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안내" sheetId="1" state="visible" r:id="rId1"/>
    <sheet name="1. 포함코퍼스_1312" sheetId="2" state="visible" r:id="rId2"/>
    <sheet name="2. 제외_332" sheetId="3" state="visible" r:id="rId3"/>
    <sheet name="3. 경계사례" sheetId="4" state="visible" r:id="rId4"/>
    <sheet name="4. 대조표" sheetId="5" state="visible" r:id="rId5"/>
    <sheet name="5. 격자_재구성" sheetId="6" state="visible" r:id="rId6"/>
    <sheet name="6. 연도×언어군" sheetId="7" state="visible" r:id="rId7"/>
    <sheet name="7. 한국어군_L1L2" sheetId="8" state="visible" r:id="rId8"/>
  </sheets>
  <definedNames>
    <definedName name="_xlnm._FilterDatabase" localSheetId="1" hidden="1">'1. 포함코퍼스_1312'!$A$1:$AE$1313</definedName>
    <definedName name="_xlnm._FilterDatabase" localSheetId="2" hidden="1">'2. 제외_332'!$A$1:$O$333</definedName>
    <definedName name="_xlnm._FilterDatabase" localSheetId="3" hidden="1">'3. 경계사례'!$A$1:$N$47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sz val="10"/>
    </font>
    <font>
      <name val="맑은 고딕"/>
      <sz val="10"/>
    </font>
    <font>
      <name val="맑은 고딕"/>
      <b val="1"/>
      <color rgb="00FFFFFF"/>
      <sz val="10"/>
    </font>
  </fonts>
  <fills count="6">
    <fill>
      <patternFill/>
    </fill>
    <fill>
      <patternFill patternType="gray125"/>
    </fill>
    <fill>
      <patternFill patternType="solid">
        <fgColor rgb="001F5F66"/>
      </patternFill>
    </fill>
    <fill>
      <patternFill patternType="solid">
        <fgColor rgb="00A8701A"/>
      </patternFill>
    </fill>
    <fill>
      <patternFill patternType="solid">
        <fgColor rgb="00FFF4D6"/>
      </patternFill>
    </fill>
    <fill>
      <patternFill patternType="solid">
        <fgColor rgb="00FDE2E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0" fillId="4" borderId="0" pivotButton="0" quotePrefix="0" xfId="0"/>
    <xf numFmtId="0" fontId="0" fillId="5" borderId="0" pivotButton="0" quotePrefix="0" xfId="0"/>
    <xf numFmtId="0" fontId="3" fillId="2" borderId="0" pivotButton="0" quotePrefix="0" xfId="0"/>
    <xf numFmtId="0" fontId="2" fillId="5" borderId="0" pivotButton="0" quotePrefix="0" xfId="0"/>
    <xf numFmtId="0" fontId="2" fillId="0" borderId="0" pivotButton="0" quotePrefix="0" xfId="0"/>
    <xf numFmtId="0" fontId="1"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kci.go.kr/kciportal/ci/sereArticleSearch/ciSereArtiView.kci?sereArticleSearchBean.artiId=ART003301432" TargetMode="External" Id="rId1" /><Relationship Type="http://schemas.openxmlformats.org/officeDocument/2006/relationships/hyperlink" Target="https://www.kci.go.kr/kciportal/ci/sereArticleSearch/ciSereArtiView.kci?sereArticleSearchBean.artiId=ART003302429" TargetMode="External" Id="rId2" /><Relationship Type="http://schemas.openxmlformats.org/officeDocument/2006/relationships/hyperlink" Target="https://www.kci.go.kr/kciportal/ci/sereArticleSearch/ciSereArtiView.kci?sereArticleSearchBean.artiId=ART003302624" TargetMode="External" Id="rId3" /><Relationship Type="http://schemas.openxmlformats.org/officeDocument/2006/relationships/hyperlink" Target="https://www.kci.go.kr/kciportal/ci/sereArticleSearch/ciSereArtiView.kci?sereArticleSearchBean.artiId=ART003302835" TargetMode="External" Id="rId4" /><Relationship Type="http://schemas.openxmlformats.org/officeDocument/2006/relationships/hyperlink" Target="https://www.kci.go.kr/kciportal/ci/sereArticleSearch/ciSereArtiView.kci?sereArticleSearchBean.artiId=ART003304454" TargetMode="External" Id="rId5" /><Relationship Type="http://schemas.openxmlformats.org/officeDocument/2006/relationships/hyperlink" Target="https://www.kci.go.kr/kciportal/ci/sereArticleSearch/ciSereArtiView.kci?sereArticleSearchBean.artiId=ART003304455" TargetMode="External" Id="rId6" /><Relationship Type="http://schemas.openxmlformats.org/officeDocument/2006/relationships/hyperlink" Target="https://www.kci.go.kr/kciportal/ci/sereArticleSearch/ciSereArtiView.kci?sereArticleSearchBean.artiId=ART003304457" TargetMode="External" Id="rId7" /><Relationship Type="http://schemas.openxmlformats.org/officeDocument/2006/relationships/hyperlink" Target="https://www.kci.go.kr/kciportal/ci/sereArticleSearch/ciSereArtiView.kci?sereArticleSearchBean.artiId=ART003304458" TargetMode="External" Id="rId8" /><Relationship Type="http://schemas.openxmlformats.org/officeDocument/2006/relationships/hyperlink" Target="https://www.kci.go.kr/kciportal/ci/sereArticleSearch/ciSereArtiView.kci?sereArticleSearchBean.artiId=ART003305398" TargetMode="External" Id="rId9" /><Relationship Type="http://schemas.openxmlformats.org/officeDocument/2006/relationships/hyperlink" Target="https://www.kci.go.kr/kciportal/ci/sereArticleSearch/ciSereArtiView.kci?sereArticleSearchBean.artiId=ART003306708" TargetMode="External" Id="rId10" /><Relationship Type="http://schemas.openxmlformats.org/officeDocument/2006/relationships/hyperlink" Target="https://www.kci.go.kr/kciportal/ci/sereArticleSearch/ciSereArtiView.kci?sereArticleSearchBean.artiId=ART003307174" TargetMode="External" Id="rId11" /><Relationship Type="http://schemas.openxmlformats.org/officeDocument/2006/relationships/hyperlink" Target="https://www.kci.go.kr/kciportal/ci/sereArticleSearch/ciSereArtiView.kci?sereArticleSearchBean.artiId=ART003307256" TargetMode="External" Id="rId12" /><Relationship Type="http://schemas.openxmlformats.org/officeDocument/2006/relationships/hyperlink" Target="https://www.kci.go.kr/kciportal/ci/sereArticleSearch/ciSereArtiView.kci?sereArticleSearchBean.artiId=ART003307262" TargetMode="External" Id="rId13" /><Relationship Type="http://schemas.openxmlformats.org/officeDocument/2006/relationships/hyperlink" Target="https://www.kci.go.kr/kciportal/ci/sereArticleSearch/ciSereArtiView.kci?sereArticleSearchBean.artiId=ART003307332" TargetMode="External" Id="rId14" /><Relationship Type="http://schemas.openxmlformats.org/officeDocument/2006/relationships/hyperlink" Target="https://www.kci.go.kr/kciportal/ci/sereArticleSearch/ciSereArtiView.kci?sereArticleSearchBean.artiId=ART003307361" TargetMode="External" Id="rId15" /><Relationship Type="http://schemas.openxmlformats.org/officeDocument/2006/relationships/hyperlink" Target="https://www.kci.go.kr/kciportal/ci/sereArticleSearch/ciSereArtiView.kci?sereArticleSearchBean.artiId=ART003307375" TargetMode="External" Id="rId16" /><Relationship Type="http://schemas.openxmlformats.org/officeDocument/2006/relationships/hyperlink" Target="https://www.kci.go.kr/kciportal/ci/sereArticleSearch/ciSereArtiView.kci?sereArticleSearchBean.artiId=ART003307433" TargetMode="External" Id="rId17" /><Relationship Type="http://schemas.openxmlformats.org/officeDocument/2006/relationships/hyperlink" Target="https://www.kci.go.kr/kciportal/ci/sereArticleSearch/ciSereArtiView.kci?sereArticleSearchBean.artiId=ART003307765" TargetMode="External" Id="rId18" /><Relationship Type="http://schemas.openxmlformats.org/officeDocument/2006/relationships/hyperlink" Target="https://www.kci.go.kr/kciportal/ci/sereArticleSearch/ciSereArtiView.kci?sereArticleSearchBean.artiId=ART003308144" TargetMode="External" Id="rId19" /><Relationship Type="http://schemas.openxmlformats.org/officeDocument/2006/relationships/hyperlink" Target="https://www.kci.go.kr/kciportal/ci/sereArticleSearch/ciSereArtiView.kci?sereArticleSearchBean.artiId=ART003308675" TargetMode="External" Id="rId20" /><Relationship Type="http://schemas.openxmlformats.org/officeDocument/2006/relationships/hyperlink" Target="https://www.kci.go.kr/kciportal/ci/sereArticleSearch/ciSereArtiView.kci?sereArticleSearchBean.artiId=ART003309181" TargetMode="External" Id="rId21" /><Relationship Type="http://schemas.openxmlformats.org/officeDocument/2006/relationships/hyperlink" Target="https://www.kci.go.kr/kciportal/ci/sereArticleSearch/ciSereArtiView.kci?sereArticleSearchBean.artiId=ART003309263" TargetMode="External" Id="rId22" /><Relationship Type="http://schemas.openxmlformats.org/officeDocument/2006/relationships/hyperlink" Target="https://www.kci.go.kr/kciportal/ci/sereArticleSearch/ciSereArtiView.kci?sereArticleSearchBean.artiId=ART003309531" TargetMode="External" Id="rId23" /><Relationship Type="http://schemas.openxmlformats.org/officeDocument/2006/relationships/hyperlink" Target="https://www.kci.go.kr/kciportal/ci/sereArticleSearch/ciSereArtiView.kci?sereArticleSearchBean.artiId=ART003309546" TargetMode="External" Id="rId24" /><Relationship Type="http://schemas.openxmlformats.org/officeDocument/2006/relationships/hyperlink" Target="https://www.kci.go.kr/kciportal/ci/sereArticleSearch/ciSereArtiView.kci?sereArticleSearchBean.artiId=ART003309944" TargetMode="External" Id="rId25" /><Relationship Type="http://schemas.openxmlformats.org/officeDocument/2006/relationships/hyperlink" Target="https://www.kci.go.kr/kciportal/ci/sereArticleSearch/ciSereArtiView.kci?sereArticleSearchBean.artiId=ART003310680" TargetMode="External" Id="rId26" /><Relationship Type="http://schemas.openxmlformats.org/officeDocument/2006/relationships/hyperlink" Target="https://www.kci.go.kr/kciportal/ci/sereArticleSearch/ciSereArtiView.kci?sereArticleSearchBean.artiId=ART003310701" TargetMode="External" Id="rId27" /><Relationship Type="http://schemas.openxmlformats.org/officeDocument/2006/relationships/hyperlink" Target="https://www.kci.go.kr/kciportal/ci/sereArticleSearch/ciSereArtiView.kci?sereArticleSearchBean.artiId=ART003310967" TargetMode="External" Id="rId28" /><Relationship Type="http://schemas.openxmlformats.org/officeDocument/2006/relationships/hyperlink" Target="https://www.kci.go.kr/kciportal/ci/sereArticleSearch/ciSereArtiView.kci?sereArticleSearchBean.artiId=ART003310969" TargetMode="External" Id="rId29" /><Relationship Type="http://schemas.openxmlformats.org/officeDocument/2006/relationships/hyperlink" Target="https://www.kci.go.kr/kciportal/ci/sereArticleSearch/ciSereArtiView.kci?sereArticleSearchBean.artiId=ART003311217" TargetMode="External" Id="rId30" /><Relationship Type="http://schemas.openxmlformats.org/officeDocument/2006/relationships/hyperlink" Target="https://www.kci.go.kr/kciportal/ci/sereArticleSearch/ciSereArtiView.kci?sereArticleSearchBean.artiId=ART003312841" TargetMode="External" Id="rId31" /><Relationship Type="http://schemas.openxmlformats.org/officeDocument/2006/relationships/hyperlink" Target="https://www.kci.go.kr/kciportal/ci/sereArticleSearch/ciSereArtiView.kci?sereArticleSearchBean.artiId=ART003312886" TargetMode="External" Id="rId32" /><Relationship Type="http://schemas.openxmlformats.org/officeDocument/2006/relationships/hyperlink" Target="https://www.kci.go.kr/kciportal/ci/sereArticleSearch/ciSereArtiView.kci?sereArticleSearchBean.artiId=ART003317697" TargetMode="External" Id="rId33" /><Relationship Type="http://schemas.openxmlformats.org/officeDocument/2006/relationships/hyperlink" Target="https://www.kci.go.kr/kciportal/ci/sereArticleSearch/ciSereArtiView.kci?sereArticleSearchBean.artiId=ART003317730" TargetMode="External" Id="rId34" /><Relationship Type="http://schemas.openxmlformats.org/officeDocument/2006/relationships/hyperlink" Target="https://www.kci.go.kr/kciportal/ci/sereArticleSearch/ciSereArtiView.kci?sereArticleSearchBean.artiId=ART003318207" TargetMode="External" Id="rId35" /><Relationship Type="http://schemas.openxmlformats.org/officeDocument/2006/relationships/hyperlink" Target="https://www.kci.go.kr/kciportal/ci/sereArticleSearch/ciSereArtiView.kci?sereArticleSearchBean.artiId=ART003318220" TargetMode="External" Id="rId36" /><Relationship Type="http://schemas.openxmlformats.org/officeDocument/2006/relationships/hyperlink" Target="https://www.kci.go.kr/kciportal/ci/sereArticleSearch/ciSereArtiView.kci?sereArticleSearchBean.artiId=ART003318460" TargetMode="External" Id="rId37" /><Relationship Type="http://schemas.openxmlformats.org/officeDocument/2006/relationships/hyperlink" Target="https://www.kci.go.kr/kciportal/ci/sereArticleSearch/ciSereArtiView.kci?sereArticleSearchBean.artiId=ART003318510" TargetMode="External" Id="rId38" /><Relationship Type="http://schemas.openxmlformats.org/officeDocument/2006/relationships/hyperlink" Target="https://www.kci.go.kr/kciportal/ci/sereArticleSearch/ciSereArtiView.kci?sereArticleSearchBean.artiId=ART003318555" TargetMode="External" Id="rId39" /><Relationship Type="http://schemas.openxmlformats.org/officeDocument/2006/relationships/hyperlink" Target="https://www.kci.go.kr/kciportal/ci/sereArticleSearch/ciSereArtiView.kci?sereArticleSearchBean.artiId=ART003318557" TargetMode="External" Id="rId40" /><Relationship Type="http://schemas.openxmlformats.org/officeDocument/2006/relationships/hyperlink" Target="https://www.kci.go.kr/kciportal/ci/sereArticleSearch/ciSereArtiView.kci?sereArticleSearchBean.artiId=ART003318563" TargetMode="External" Id="rId41" /><Relationship Type="http://schemas.openxmlformats.org/officeDocument/2006/relationships/hyperlink" Target="https://www.kci.go.kr/kciportal/ci/sereArticleSearch/ciSereArtiView.kci?sereArticleSearchBean.artiId=ART003318671" TargetMode="External" Id="rId42" /><Relationship Type="http://schemas.openxmlformats.org/officeDocument/2006/relationships/hyperlink" Target="https://www.kci.go.kr/kciportal/ci/sereArticleSearch/ciSereArtiView.kci?sereArticleSearchBean.artiId=ART003319866" TargetMode="External" Id="rId43" /><Relationship Type="http://schemas.openxmlformats.org/officeDocument/2006/relationships/hyperlink" Target="https://www.kci.go.kr/kciportal/ci/sereArticleSearch/ciSereArtiView.kci?sereArticleSearchBean.artiId=ART003320336" TargetMode="External" Id="rId44" /><Relationship Type="http://schemas.openxmlformats.org/officeDocument/2006/relationships/hyperlink" Target="https://www.kci.go.kr/kciportal/ci/sereArticleSearch/ciSereArtiView.kci?sereArticleSearchBean.artiId=ART003320399" TargetMode="External" Id="rId45" /><Relationship Type="http://schemas.openxmlformats.org/officeDocument/2006/relationships/hyperlink" Target="https://www.kci.go.kr/kciportal/ci/sereArticleSearch/ciSereArtiView.kci?sereArticleSearchBean.artiId=ART003320487" TargetMode="External" Id="rId46" /><Relationship Type="http://schemas.openxmlformats.org/officeDocument/2006/relationships/hyperlink" Target="https://www.kci.go.kr/kciportal/ci/sereArticleSearch/ciSereArtiView.kci?sereArticleSearchBean.artiId=ART003321210" TargetMode="External" Id="rId47" /><Relationship Type="http://schemas.openxmlformats.org/officeDocument/2006/relationships/hyperlink" Target="https://www.kci.go.kr/kciportal/ci/sereArticleSearch/ciSereArtiView.kci?sereArticleSearchBean.artiId=ART003321223" TargetMode="External" Id="rId48" /><Relationship Type="http://schemas.openxmlformats.org/officeDocument/2006/relationships/hyperlink" Target="https://www.kci.go.kr/kciportal/ci/sereArticleSearch/ciSereArtiView.kci?sereArticleSearchBean.artiId=ART003321822" TargetMode="External" Id="rId49" /><Relationship Type="http://schemas.openxmlformats.org/officeDocument/2006/relationships/hyperlink" Target="https://www.kci.go.kr/kciportal/ci/sereArticleSearch/ciSereArtiView.kci?sereArticleSearchBean.artiId=ART003322041" TargetMode="External" Id="rId50" /><Relationship Type="http://schemas.openxmlformats.org/officeDocument/2006/relationships/hyperlink" Target="https://www.kci.go.kr/kciportal/ci/sereArticleSearch/ciSereArtiView.kci?sereArticleSearchBean.artiId=ART003322050" TargetMode="External" Id="rId51" /><Relationship Type="http://schemas.openxmlformats.org/officeDocument/2006/relationships/hyperlink" Target="https://www.kci.go.kr/kciportal/ci/sereArticleSearch/ciSereArtiView.kci?sereArticleSearchBean.artiId=ART003322288" TargetMode="External" Id="rId52" /><Relationship Type="http://schemas.openxmlformats.org/officeDocument/2006/relationships/hyperlink" Target="https://www.kci.go.kr/kciportal/ci/sereArticleSearch/ciSereArtiView.kci?sereArticleSearchBean.artiId=ART003322291" TargetMode="External" Id="rId53" /><Relationship Type="http://schemas.openxmlformats.org/officeDocument/2006/relationships/hyperlink" Target="https://www.kci.go.kr/kciportal/ci/sereArticleSearch/ciSereArtiView.kci?sereArticleSearchBean.artiId=ART003325473" TargetMode="External" Id="rId54" /><Relationship Type="http://schemas.openxmlformats.org/officeDocument/2006/relationships/hyperlink" Target="https://www.kci.go.kr/kciportal/ci/sereArticleSearch/ciSereArtiView.kci?sereArticleSearchBean.artiId=ART003326797" TargetMode="External" Id="rId55" /><Relationship Type="http://schemas.openxmlformats.org/officeDocument/2006/relationships/hyperlink" Target="https://www.kci.go.kr/kciportal/ci/sereArticleSearch/ciSereArtiView.kci?sereArticleSearchBean.artiId=ART003326799" TargetMode="External" Id="rId56" /><Relationship Type="http://schemas.openxmlformats.org/officeDocument/2006/relationships/hyperlink" Target="https://www.kci.go.kr/kciportal/ci/sereArticleSearch/ciSereArtiView.kci?sereArticleSearchBean.artiId=ART003327781" TargetMode="External" Id="rId57" /><Relationship Type="http://schemas.openxmlformats.org/officeDocument/2006/relationships/hyperlink" Target="https://www.kci.go.kr/kciportal/ci/sereArticleSearch/ciSereArtiView.kci?sereArticleSearchBean.artiId=ART003329111" TargetMode="External" Id="rId58" /><Relationship Type="http://schemas.openxmlformats.org/officeDocument/2006/relationships/hyperlink" Target="https://www.kci.go.kr/kciportal/ci/sereArticleSearch/ciSereArtiView.kci?sereArticleSearchBean.artiId=ART003329135" TargetMode="External" Id="rId59" /><Relationship Type="http://schemas.openxmlformats.org/officeDocument/2006/relationships/hyperlink" Target="https://www.kci.go.kr/kciportal/ci/sereArticleSearch/ciSereArtiView.kci?sereArticleSearchBean.artiId=ART003329187" TargetMode="External" Id="rId60" /><Relationship Type="http://schemas.openxmlformats.org/officeDocument/2006/relationships/hyperlink" Target="https://www.kci.go.kr/kciportal/ci/sereArticleSearch/ciSereArtiView.kci?sereArticleSearchBean.artiId=ART003329188" TargetMode="External" Id="rId61" /><Relationship Type="http://schemas.openxmlformats.org/officeDocument/2006/relationships/hyperlink" Target="https://www.kci.go.kr/kciportal/ci/sereArticleSearch/ciSereArtiView.kci?sereArticleSearchBean.artiId=ART003329190" TargetMode="External" Id="rId62" /><Relationship Type="http://schemas.openxmlformats.org/officeDocument/2006/relationships/hyperlink" Target="https://www.kci.go.kr/kciportal/ci/sereArticleSearch/ciSereArtiView.kci?sereArticleSearchBean.artiId=ART003329310" TargetMode="External" Id="rId63" /><Relationship Type="http://schemas.openxmlformats.org/officeDocument/2006/relationships/hyperlink" Target="https://www.kci.go.kr/kciportal/ci/sereArticleSearch/ciSereArtiView.kci?sereArticleSearchBean.artiId=ART003329543" TargetMode="External" Id="rId64" /><Relationship Type="http://schemas.openxmlformats.org/officeDocument/2006/relationships/hyperlink" Target="https://www.kci.go.kr/kciportal/ci/sereArticleSearch/ciSereArtiView.kci?sereArticleSearchBean.artiId=ART003331144" TargetMode="External" Id="rId65" /><Relationship Type="http://schemas.openxmlformats.org/officeDocument/2006/relationships/hyperlink" Target="https://www.kci.go.kr/kciportal/ci/sereArticleSearch/ciSereArtiView.kci?sereArticleSearchBean.artiId=ART003331312" TargetMode="External" Id="rId66" /><Relationship Type="http://schemas.openxmlformats.org/officeDocument/2006/relationships/hyperlink" Target="https://www.kci.go.kr/kciportal/ci/sereArticleSearch/ciSereArtiView.kci?sereArticleSearchBean.artiId=ART003332127" TargetMode="External" Id="rId67" /><Relationship Type="http://schemas.openxmlformats.org/officeDocument/2006/relationships/hyperlink" Target="https://www.kci.go.kr/kciportal/ci/sereArticleSearch/ciSereArtiView.kci?sereArticleSearchBean.artiId=ART003332754" TargetMode="External" Id="rId68" /><Relationship Type="http://schemas.openxmlformats.org/officeDocument/2006/relationships/hyperlink" Target="https://www.kci.go.kr/kciportal/ci/sereArticleSearch/ciSereArtiView.kci?sereArticleSearchBean.artiId=ART003332942" TargetMode="External" Id="rId69" /><Relationship Type="http://schemas.openxmlformats.org/officeDocument/2006/relationships/hyperlink" Target="https://www.kci.go.kr/kciportal/ci/sereArticleSearch/ciSereArtiView.kci?sereArticleSearchBean.artiId=ART003333658" TargetMode="External" Id="rId70" /><Relationship Type="http://schemas.openxmlformats.org/officeDocument/2006/relationships/hyperlink" Target="https://www.kci.go.kr/kciportal/ci/sereArticleSearch/ciSereArtiView.kci?sereArticleSearchBean.artiId=ART003333729" TargetMode="External" Id="rId71" /><Relationship Type="http://schemas.openxmlformats.org/officeDocument/2006/relationships/hyperlink" Target="https://www.kci.go.kr/kciportal/ci/sereArticleSearch/ciSereArtiView.kci?sereArticleSearchBean.artiId=ART003335094" TargetMode="External" Id="rId72" /><Relationship Type="http://schemas.openxmlformats.org/officeDocument/2006/relationships/hyperlink" Target="https://www.kci.go.kr/kciportal/ci/sereArticleSearch/ciSereArtiView.kci?sereArticleSearchBean.artiId=ART003335600" TargetMode="External" Id="rId73" /><Relationship Type="http://schemas.openxmlformats.org/officeDocument/2006/relationships/hyperlink" Target="https://www.kci.go.kr/kciportal/ci/sereArticleSearch/ciSereArtiView.kci?sereArticleSearchBean.artiId=ART003339598" TargetMode="External" Id="rId74" /><Relationship Type="http://schemas.openxmlformats.org/officeDocument/2006/relationships/hyperlink" Target="https://www.kci.go.kr/kciportal/ci/sereArticleSearch/ciSereArtiView.kci?sereArticleSearchBean.artiId=ART003339600" TargetMode="External" Id="rId75" /><Relationship Type="http://schemas.openxmlformats.org/officeDocument/2006/relationships/hyperlink" Target="https://www.kci.go.kr/kciportal/ci/sereArticleSearch/ciSereArtiView.kci?sereArticleSearchBean.artiId=ART003340311" TargetMode="External" Id="rId76" /><Relationship Type="http://schemas.openxmlformats.org/officeDocument/2006/relationships/hyperlink" Target="https://www.kci.go.kr/kciportal/ci/sereArticleSearch/ciSereArtiView.kci?sereArticleSearchBean.artiId=ART003340591" TargetMode="External" Id="rId77" /><Relationship Type="http://schemas.openxmlformats.org/officeDocument/2006/relationships/hyperlink" Target="https://www.kci.go.kr/kciportal/ci/sereArticleSearch/ciSereArtiView.kci?sereArticleSearchBean.artiId=ART003340606" TargetMode="External" Id="rId78" /><Relationship Type="http://schemas.openxmlformats.org/officeDocument/2006/relationships/hyperlink" Target="https://www.kci.go.kr/kciportal/ci/sereArticleSearch/ciSereArtiView.kci?sereArticleSearchBean.artiId=ART003340609" TargetMode="External" Id="rId79" /><Relationship Type="http://schemas.openxmlformats.org/officeDocument/2006/relationships/hyperlink" Target="https://www.kci.go.kr/kciportal/ci/sereArticleSearch/ciSereArtiView.kci?sereArticleSearchBean.artiId=ART003340639" TargetMode="External" Id="rId80" /><Relationship Type="http://schemas.openxmlformats.org/officeDocument/2006/relationships/hyperlink" Target="https://www.kci.go.kr/kciportal/ci/sereArticleSearch/ciSereArtiView.kci?sereArticleSearchBean.artiId=ART003340698" TargetMode="External" Id="rId81" /><Relationship Type="http://schemas.openxmlformats.org/officeDocument/2006/relationships/hyperlink" Target="https://www.kci.go.kr/kciportal/ci/sereArticleSearch/ciSereArtiView.kci?sereArticleSearchBean.artiId=ART003341520" TargetMode="External" Id="rId82" /><Relationship Type="http://schemas.openxmlformats.org/officeDocument/2006/relationships/hyperlink" Target="https://www.kci.go.kr/kciportal/ci/sereArticleSearch/ciSereArtiView.kci?sereArticleSearchBean.artiId=ART003342308" TargetMode="External" Id="rId83" /><Relationship Type="http://schemas.openxmlformats.org/officeDocument/2006/relationships/hyperlink" Target="https://www.kci.go.kr/kciportal/ci/sereArticleSearch/ciSereArtiView.kci?sereArticleSearchBean.artiId=ART003342314" TargetMode="External" Id="rId84" /><Relationship Type="http://schemas.openxmlformats.org/officeDocument/2006/relationships/hyperlink" Target="https://www.kci.go.kr/kciportal/ci/sereArticleSearch/ciSereArtiView.kci?sereArticleSearchBean.artiId=ART003344428" TargetMode="External" Id="rId85" /><Relationship Type="http://schemas.openxmlformats.org/officeDocument/2006/relationships/hyperlink" Target="https://www.kci.go.kr/kciportal/ci/sereArticleSearch/ciSereArtiView.kci?sereArticleSearchBean.artiId=ART003344432" TargetMode="External" Id="rId86" /><Relationship Type="http://schemas.openxmlformats.org/officeDocument/2006/relationships/hyperlink" Target="https://www.kci.go.kr/kciportal/ci/sereArticleSearch/ciSereArtiView.kci?sereArticleSearchBean.artiId=ART003344434" TargetMode="External" Id="rId87" /><Relationship Type="http://schemas.openxmlformats.org/officeDocument/2006/relationships/hyperlink" Target="https://www.kci.go.kr/kciportal/ci/sereArticleSearch/ciSereArtiView.kci?sereArticleSearchBean.artiId=ART003346833" TargetMode="External" Id="rId88" /><Relationship Type="http://schemas.openxmlformats.org/officeDocument/2006/relationships/hyperlink" Target="https://www.kci.go.kr/kciportal/ci/sereArticleSearch/ciSereArtiView.kci?sereArticleSearchBean.artiId=ART003347333" TargetMode="External" Id="rId89" /><Relationship Type="http://schemas.openxmlformats.org/officeDocument/2006/relationships/hyperlink" Target="https://www.kci.go.kr/kciportal/ci/sereArticleSearch/ciSereArtiView.kci?sereArticleSearchBean.artiId=ART003347416" TargetMode="External" Id="rId90" /><Relationship Type="http://schemas.openxmlformats.org/officeDocument/2006/relationships/hyperlink" Target="https://www.kci.go.kr/kciportal/ci/sereArticleSearch/ciSereArtiView.kci?sereArticleSearchBean.artiId=ART003347927" TargetMode="External" Id="rId91" /><Relationship Type="http://schemas.openxmlformats.org/officeDocument/2006/relationships/hyperlink" Target="https://www.kci.go.kr/kciportal/ci/sereArticleSearch/ciSereArtiView.kci?sereArticleSearchBean.artiId=ART003348513" TargetMode="External" Id="rId92" /><Relationship Type="http://schemas.openxmlformats.org/officeDocument/2006/relationships/hyperlink" Target="https://www.kci.go.kr/kciportal/ci/sereArticleSearch/ciSereArtiView.kci?sereArticleSearchBean.artiId=ART003349102" TargetMode="External" Id="rId93" /><Relationship Type="http://schemas.openxmlformats.org/officeDocument/2006/relationships/hyperlink" Target="https://www.kci.go.kr/kciportal/ci/sereArticleSearch/ciSereArtiView.kci?sereArticleSearchBean.artiId=ART003349444" TargetMode="External" Id="rId94" /><Relationship Type="http://schemas.openxmlformats.org/officeDocument/2006/relationships/hyperlink" Target="https://www.kci.go.kr/kciportal/ci/sereArticleSearch/ciSereArtiView.kci?sereArticleSearchBean.artiId=ART003349494" TargetMode="External" Id="rId95" /><Relationship Type="http://schemas.openxmlformats.org/officeDocument/2006/relationships/hyperlink" Target="https://www.kci.go.kr/kciportal/ci/sereArticleSearch/ciSereArtiView.kci?sereArticleSearchBean.artiId=ART003349597" TargetMode="External" Id="rId96" /><Relationship Type="http://schemas.openxmlformats.org/officeDocument/2006/relationships/hyperlink" Target="https://www.kci.go.kr/kciportal/ci/sereArticleSearch/ciSereArtiView.kci?sereArticleSearchBean.artiId=ART003350724" TargetMode="External" Id="rId97" /><Relationship Type="http://schemas.openxmlformats.org/officeDocument/2006/relationships/hyperlink" Target="https://www.kci.go.kr/kciportal/ci/sereArticleSearch/ciSereArtiView.kci?sereArticleSearchBean.artiId=ART003350747" TargetMode="External" Id="rId98" /><Relationship Type="http://schemas.openxmlformats.org/officeDocument/2006/relationships/hyperlink" Target="https://www.kci.go.kr/kciportal/ci/sereArticleSearch/ciSereArtiView.kci?sereArticleSearchBean.artiId=ART003350795" TargetMode="External" Id="rId99" /><Relationship Type="http://schemas.openxmlformats.org/officeDocument/2006/relationships/hyperlink" Target="https://www.kci.go.kr/kciportal/ci/sereArticleSearch/ciSereArtiView.kci?sereArticleSearchBean.artiId=ART003350805" TargetMode="External" Id="rId100" /><Relationship Type="http://schemas.openxmlformats.org/officeDocument/2006/relationships/hyperlink" Target="https://www.kci.go.kr/kciportal/ci/sereArticleSearch/ciSereArtiView.kci?sereArticleSearchBean.artiId=ART003350837" TargetMode="External" Id="rId101" /><Relationship Type="http://schemas.openxmlformats.org/officeDocument/2006/relationships/hyperlink" Target="https://www.kci.go.kr/kciportal/ci/sereArticleSearch/ciSereArtiView.kci?sereArticleSearchBean.artiId=ART003350848" TargetMode="External" Id="rId102" /><Relationship Type="http://schemas.openxmlformats.org/officeDocument/2006/relationships/hyperlink" Target="https://www.kci.go.kr/kciportal/ci/sereArticleSearch/ciSereArtiView.kci?sereArticleSearchBean.artiId=ART003351095" TargetMode="External" Id="rId103" /><Relationship Type="http://schemas.openxmlformats.org/officeDocument/2006/relationships/hyperlink" Target="https://www.kci.go.kr/kciportal/ci/sereArticleSearch/ciSereArtiView.kci?sereArticleSearchBean.artiId=ART003351256" TargetMode="External" Id="rId104" /><Relationship Type="http://schemas.openxmlformats.org/officeDocument/2006/relationships/hyperlink" Target="https://www.kci.go.kr/kciportal/ci/sereArticleSearch/ciSereArtiView.kci?sereArticleSearchBean.artiId=ART003351273" TargetMode="External" Id="rId105" /><Relationship Type="http://schemas.openxmlformats.org/officeDocument/2006/relationships/hyperlink" Target="https://www.kci.go.kr/kciportal/ci/sereArticleSearch/ciSereArtiView.kci?sereArticleSearchBean.artiId=ART003351825" TargetMode="External" Id="rId106" /><Relationship Type="http://schemas.openxmlformats.org/officeDocument/2006/relationships/hyperlink" Target="https://www.kci.go.kr/kciportal/ci/sereArticleSearch/ciSereArtiView.kci?sereArticleSearchBean.artiId=ART003352097" TargetMode="External" Id="rId107" /><Relationship Type="http://schemas.openxmlformats.org/officeDocument/2006/relationships/hyperlink" Target="https://www.kci.go.kr/kciportal/ci/sereArticleSearch/ciSereArtiView.kci?sereArticleSearchBean.artiId=ART003352624" TargetMode="External" Id="rId108" /><Relationship Type="http://schemas.openxmlformats.org/officeDocument/2006/relationships/hyperlink" Target="https://www.kci.go.kr/kciportal/ci/sereArticleSearch/ciSereArtiView.kci?sereArticleSearchBean.artiId=ART003352628" TargetMode="External" Id="rId109" /><Relationship Type="http://schemas.openxmlformats.org/officeDocument/2006/relationships/hyperlink" Target="https://www.kci.go.kr/kciportal/ci/sereArticleSearch/ciSereArtiView.kci?sereArticleSearchBean.artiId=ART003352630" TargetMode="External" Id="rId110" /><Relationship Type="http://schemas.openxmlformats.org/officeDocument/2006/relationships/hyperlink" Target="https://www.kci.go.kr/kciportal/ci/sereArticleSearch/ciSereArtiView.kci?sereArticleSearchBean.artiId=ART003352636" TargetMode="External" Id="rId111" /><Relationship Type="http://schemas.openxmlformats.org/officeDocument/2006/relationships/hyperlink" Target="https://www.kci.go.kr/kciportal/ci/sereArticleSearch/ciSereArtiView.kci?sereArticleSearchBean.artiId=ART003352769" TargetMode="External" Id="rId112" /><Relationship Type="http://schemas.openxmlformats.org/officeDocument/2006/relationships/hyperlink" Target="https://www.kci.go.kr/kciportal/ci/sereArticleSearch/ciSereArtiView.kci?sereArticleSearchBean.artiId=ART003352896" TargetMode="External" Id="rId113" /><Relationship Type="http://schemas.openxmlformats.org/officeDocument/2006/relationships/hyperlink" Target="https://www.kci.go.kr/kciportal/ci/sereArticleSearch/ciSereArtiView.kci?sereArticleSearchBean.artiId=ART003353021" TargetMode="External" Id="rId114" /><Relationship Type="http://schemas.openxmlformats.org/officeDocument/2006/relationships/hyperlink" Target="https://www.kci.go.kr/kciportal/ci/sereArticleSearch/ciSereArtiView.kci?sereArticleSearchBean.artiId=ART003353147" TargetMode="External" Id="rId115" /><Relationship Type="http://schemas.openxmlformats.org/officeDocument/2006/relationships/hyperlink" Target="https://www.kci.go.kr/kciportal/ci/sereArticleSearch/ciSereArtiView.kci?sereArticleSearchBean.artiId=ART003353175" TargetMode="External" Id="rId116" /><Relationship Type="http://schemas.openxmlformats.org/officeDocument/2006/relationships/hyperlink" Target="https://www.kci.go.kr/kciportal/ci/sereArticleSearch/ciSereArtiView.kci?sereArticleSearchBean.artiId=ART003353221" TargetMode="External" Id="rId117" /><Relationship Type="http://schemas.openxmlformats.org/officeDocument/2006/relationships/hyperlink" Target="https://www.kci.go.kr/kciportal/ci/sereArticleSearch/ciSereArtiView.kci?sereArticleSearchBean.artiId=ART003355073" TargetMode="External" Id="rId118" /><Relationship Type="http://schemas.openxmlformats.org/officeDocument/2006/relationships/hyperlink" Target="https://www.kci.go.kr/kciportal/ci/sereArticleSearch/ciSereArtiView.kci?sereArticleSearchBean.artiId=ART003356078" TargetMode="External" Id="rId119" /><Relationship Type="http://schemas.openxmlformats.org/officeDocument/2006/relationships/hyperlink" Target="https://www.kci.go.kr/kciportal/ci/sereArticleSearch/ciSereArtiView.kci?sereArticleSearchBean.artiId=ART003356080" TargetMode="External" Id="rId120" /><Relationship Type="http://schemas.openxmlformats.org/officeDocument/2006/relationships/hyperlink" Target="https://www.kci.go.kr/kciportal/ci/sereArticleSearch/ciSereArtiView.kci?sereArticleSearchBean.artiId=ART003356085" TargetMode="External" Id="rId121" /><Relationship Type="http://schemas.openxmlformats.org/officeDocument/2006/relationships/hyperlink" Target="https://www.kci.go.kr/kciportal/ci/sereArticleSearch/ciSereArtiView.kci?sereArticleSearchBean.artiId=ART003356144" TargetMode="External" Id="rId122" /><Relationship Type="http://schemas.openxmlformats.org/officeDocument/2006/relationships/hyperlink" Target="https://www.kci.go.kr/kciportal/ci/sereArticleSearch/ciSereArtiView.kci?sereArticleSearchBean.artiId=ART003356147" TargetMode="External" Id="rId123" /><Relationship Type="http://schemas.openxmlformats.org/officeDocument/2006/relationships/hyperlink" Target="https://www.kci.go.kr/kciportal/ci/sereArticleSearch/ciSereArtiView.kci?sereArticleSearchBean.artiId=ART003356148" TargetMode="External" Id="rId124" /><Relationship Type="http://schemas.openxmlformats.org/officeDocument/2006/relationships/hyperlink" Target="https://www.kci.go.kr/kciportal/ci/sereArticleSearch/ciSereArtiView.kci?sereArticleSearchBean.artiId=ART003356365" TargetMode="External" Id="rId125" /><Relationship Type="http://schemas.openxmlformats.org/officeDocument/2006/relationships/hyperlink" Target="https://www.kci.go.kr/kciportal/ci/sereArticleSearch/ciSereArtiView.kci?sereArticleSearchBean.artiId=ART003356640" TargetMode="External" Id="rId126" /><Relationship Type="http://schemas.openxmlformats.org/officeDocument/2006/relationships/hyperlink" Target="https://www.kci.go.kr/kciportal/ci/sereArticleSearch/ciSereArtiView.kci?sereArticleSearchBean.artiId=ART003358209" TargetMode="External" Id="rId127" /><Relationship Type="http://schemas.openxmlformats.org/officeDocument/2006/relationships/hyperlink" Target="https://www.kci.go.kr/kciportal/ci/sereArticleSearch/ciSereArtiView.kci?sereArticleSearchBean.artiId=ART003358353" TargetMode="External" Id="rId128" /><Relationship Type="http://schemas.openxmlformats.org/officeDocument/2006/relationships/hyperlink" Target="https://www.kci.go.kr/kciportal/ci/sereArticleSearch/ciSereArtiView.kci?sereArticleSearchBean.artiId=ART003359242" TargetMode="External" Id="rId129" /><Relationship Type="http://schemas.openxmlformats.org/officeDocument/2006/relationships/hyperlink" Target="https://www.kci.go.kr/kciportal/ci/sereArticleSearch/ciSereArtiView.kci?sereArticleSearchBean.artiId=ART003359283" TargetMode="External" Id="rId130" /><Relationship Type="http://schemas.openxmlformats.org/officeDocument/2006/relationships/hyperlink" Target="https://www.kci.go.kr/kciportal/ci/sereArticleSearch/ciSereArtiView.kci?sereArticleSearchBean.artiId=ART003170168" TargetMode="External" Id="rId131" /><Relationship Type="http://schemas.openxmlformats.org/officeDocument/2006/relationships/hyperlink" Target="https://www.kci.go.kr/kciportal/ci/sereArticleSearch/ciSereArtiView.kci?sereArticleSearchBean.artiId=ART003171598" TargetMode="External" Id="rId132" /><Relationship Type="http://schemas.openxmlformats.org/officeDocument/2006/relationships/hyperlink" Target="https://www.kci.go.kr/kciportal/ci/sereArticleSearch/ciSereArtiView.kci?sereArticleSearchBean.artiId=ART003171600" TargetMode="External" Id="rId133" /><Relationship Type="http://schemas.openxmlformats.org/officeDocument/2006/relationships/hyperlink" Target="https://www.kci.go.kr/kciportal/ci/sereArticleSearch/ciSereArtiView.kci?sereArticleSearchBean.artiId=ART003175750" TargetMode="External" Id="rId134" /><Relationship Type="http://schemas.openxmlformats.org/officeDocument/2006/relationships/hyperlink" Target="https://www.kci.go.kr/kciportal/ci/sereArticleSearch/ciSereArtiView.kci?sereArticleSearchBean.artiId=ART003175776" TargetMode="External" Id="rId135" /><Relationship Type="http://schemas.openxmlformats.org/officeDocument/2006/relationships/hyperlink" Target="https://www.kci.go.kr/kciportal/ci/sereArticleSearch/ciSereArtiView.kci?sereArticleSearchBean.artiId=ART003175860" TargetMode="External" Id="rId136" /><Relationship Type="http://schemas.openxmlformats.org/officeDocument/2006/relationships/hyperlink" Target="https://www.kci.go.kr/kciportal/ci/sereArticleSearch/ciSereArtiView.kci?sereArticleSearchBean.artiId=ART003176057" TargetMode="External" Id="rId137" /><Relationship Type="http://schemas.openxmlformats.org/officeDocument/2006/relationships/hyperlink" Target="https://www.kci.go.kr/kciportal/ci/sereArticleSearch/ciSereArtiView.kci?sereArticleSearchBean.artiId=ART003176207" TargetMode="External" Id="rId138" /><Relationship Type="http://schemas.openxmlformats.org/officeDocument/2006/relationships/hyperlink" Target="https://www.kci.go.kr/kciportal/ci/sereArticleSearch/ciSereArtiView.kci?sereArticleSearchBean.artiId=ART003176210" TargetMode="External" Id="rId139" /><Relationship Type="http://schemas.openxmlformats.org/officeDocument/2006/relationships/hyperlink" Target="https://www.kci.go.kr/kciportal/ci/sereArticleSearch/ciSereArtiView.kci?sereArticleSearchBean.artiId=ART003176611" TargetMode="External" Id="rId140" /><Relationship Type="http://schemas.openxmlformats.org/officeDocument/2006/relationships/hyperlink" Target="https://www.kci.go.kr/kciportal/ci/sereArticleSearch/ciSereArtiView.kci?sereArticleSearchBean.artiId=ART003176796" TargetMode="External" Id="rId141" /><Relationship Type="http://schemas.openxmlformats.org/officeDocument/2006/relationships/hyperlink" Target="https://www.kci.go.kr/kciportal/ci/sereArticleSearch/ciSereArtiView.kci?sereArticleSearchBean.artiId=ART003176805" TargetMode="External" Id="rId142" /><Relationship Type="http://schemas.openxmlformats.org/officeDocument/2006/relationships/hyperlink" Target="https://www.kci.go.kr/kciportal/ci/sereArticleSearch/ciSereArtiView.kci?sereArticleSearchBean.artiId=ART003176833" TargetMode="External" Id="rId143" /><Relationship Type="http://schemas.openxmlformats.org/officeDocument/2006/relationships/hyperlink" Target="https://www.kci.go.kr/kciportal/ci/sereArticleSearch/ciSereArtiView.kci?sereArticleSearchBean.artiId=ART003177148" TargetMode="External" Id="rId144" /><Relationship Type="http://schemas.openxmlformats.org/officeDocument/2006/relationships/hyperlink" Target="https://www.kci.go.kr/kciportal/ci/sereArticleSearch/ciSereArtiView.kci?sereArticleSearchBean.artiId=ART003177184" TargetMode="External" Id="rId145" /><Relationship Type="http://schemas.openxmlformats.org/officeDocument/2006/relationships/hyperlink" Target="https://www.kci.go.kr/kciportal/ci/sereArticleSearch/ciSereArtiView.kci?sereArticleSearchBean.artiId=ART003177857" TargetMode="External" Id="rId146" /><Relationship Type="http://schemas.openxmlformats.org/officeDocument/2006/relationships/hyperlink" Target="https://www.kci.go.kr/kciportal/ci/sereArticleSearch/ciSereArtiView.kci?sereArticleSearchBean.artiId=ART003178931" TargetMode="External" Id="rId147" /><Relationship Type="http://schemas.openxmlformats.org/officeDocument/2006/relationships/hyperlink" Target="https://www.kci.go.kr/kciportal/ci/sereArticleSearch/ciSereArtiView.kci?sereArticleSearchBean.artiId=ART003179171" TargetMode="External" Id="rId148" /><Relationship Type="http://schemas.openxmlformats.org/officeDocument/2006/relationships/hyperlink" Target="https://www.kci.go.kr/kciportal/ci/sereArticleSearch/ciSereArtiView.kci?sereArticleSearchBean.artiId=ART003179480" TargetMode="External" Id="rId149" /><Relationship Type="http://schemas.openxmlformats.org/officeDocument/2006/relationships/hyperlink" Target="https://www.kci.go.kr/kciportal/ci/sereArticleSearch/ciSereArtiView.kci?sereArticleSearchBean.artiId=ART003179599" TargetMode="External" Id="rId150" /><Relationship Type="http://schemas.openxmlformats.org/officeDocument/2006/relationships/hyperlink" Target="https://www.kci.go.kr/kciportal/ci/sereArticleSearch/ciSereArtiView.kci?sereArticleSearchBean.artiId=ART003180044" TargetMode="External" Id="rId151" /><Relationship Type="http://schemas.openxmlformats.org/officeDocument/2006/relationships/hyperlink" Target="https://www.kci.go.kr/kciportal/ci/sereArticleSearch/ciSereArtiView.kci?sereArticleSearchBean.artiId=ART003181016" TargetMode="External" Id="rId152" /><Relationship Type="http://schemas.openxmlformats.org/officeDocument/2006/relationships/hyperlink" Target="https://www.kci.go.kr/kciportal/ci/sereArticleSearch/ciSereArtiView.kci?sereArticleSearchBean.artiId=ART003181896" TargetMode="External" Id="rId153" /><Relationship Type="http://schemas.openxmlformats.org/officeDocument/2006/relationships/hyperlink" Target="https://www.kci.go.kr/kciportal/ci/sereArticleSearch/ciSereArtiView.kci?sereArticleSearchBean.artiId=ART003186194" TargetMode="External" Id="rId154" /><Relationship Type="http://schemas.openxmlformats.org/officeDocument/2006/relationships/hyperlink" Target="https://www.kci.go.kr/kciportal/ci/sereArticleSearch/ciSereArtiView.kci?sereArticleSearchBean.artiId=ART003186196" TargetMode="External" Id="rId155" /><Relationship Type="http://schemas.openxmlformats.org/officeDocument/2006/relationships/hyperlink" Target="https://www.kci.go.kr/kciportal/ci/sereArticleSearch/ciSereArtiView.kci?sereArticleSearchBean.artiId=ART003186972" TargetMode="External" Id="rId156" /><Relationship Type="http://schemas.openxmlformats.org/officeDocument/2006/relationships/hyperlink" Target="https://www.kci.go.kr/kciportal/ci/sereArticleSearch/ciSereArtiView.kci?sereArticleSearchBean.artiId=ART003187459" TargetMode="External" Id="rId157" /><Relationship Type="http://schemas.openxmlformats.org/officeDocument/2006/relationships/hyperlink" Target="https://www.kci.go.kr/kciportal/ci/sereArticleSearch/ciSereArtiView.kci?sereArticleSearchBean.artiId=ART003187824" TargetMode="External" Id="rId158" /><Relationship Type="http://schemas.openxmlformats.org/officeDocument/2006/relationships/hyperlink" Target="https://www.kci.go.kr/kciportal/ci/sereArticleSearch/ciSereArtiView.kci?sereArticleSearchBean.artiId=ART003188060" TargetMode="External" Id="rId159" /><Relationship Type="http://schemas.openxmlformats.org/officeDocument/2006/relationships/hyperlink" Target="https://www.kci.go.kr/kciportal/ci/sereArticleSearch/ciSereArtiView.kci?sereArticleSearchBean.artiId=ART003189548" TargetMode="External" Id="rId160" /><Relationship Type="http://schemas.openxmlformats.org/officeDocument/2006/relationships/hyperlink" Target="https://www.kci.go.kr/kciportal/ci/sereArticleSearch/ciSereArtiView.kci?sereArticleSearchBean.artiId=ART003189929" TargetMode="External" Id="rId161" /><Relationship Type="http://schemas.openxmlformats.org/officeDocument/2006/relationships/hyperlink" Target="https://www.kci.go.kr/kciportal/ci/sereArticleSearch/ciSereArtiView.kci?sereArticleSearchBean.artiId=ART003189931" TargetMode="External" Id="rId162" /><Relationship Type="http://schemas.openxmlformats.org/officeDocument/2006/relationships/hyperlink" Target="https://www.kci.go.kr/kciportal/ci/sereArticleSearch/ciSereArtiView.kci?sereArticleSearchBean.artiId=ART003189936" TargetMode="External" Id="rId163" /><Relationship Type="http://schemas.openxmlformats.org/officeDocument/2006/relationships/hyperlink" Target="https://www.kci.go.kr/kciportal/ci/sereArticleSearch/ciSereArtiView.kci?sereArticleSearchBean.artiId=ART003189964" TargetMode="External" Id="rId164" /><Relationship Type="http://schemas.openxmlformats.org/officeDocument/2006/relationships/hyperlink" Target="https://www.kci.go.kr/kciportal/ci/sereArticleSearch/ciSereArtiView.kci?sereArticleSearchBean.artiId=ART003190215" TargetMode="External" Id="rId165" /><Relationship Type="http://schemas.openxmlformats.org/officeDocument/2006/relationships/hyperlink" Target="https://www.kci.go.kr/kciportal/ci/sereArticleSearch/ciSereArtiView.kci?sereArticleSearchBean.artiId=ART003193998" TargetMode="External" Id="rId166" /><Relationship Type="http://schemas.openxmlformats.org/officeDocument/2006/relationships/hyperlink" Target="https://www.kci.go.kr/kciportal/ci/sereArticleSearch/ciSereArtiView.kci?sereArticleSearchBean.artiId=ART003194159" TargetMode="External" Id="rId167" /><Relationship Type="http://schemas.openxmlformats.org/officeDocument/2006/relationships/hyperlink" Target="https://www.kci.go.kr/kciportal/ci/sereArticleSearch/ciSereArtiView.kci?sereArticleSearchBean.artiId=ART003194859" TargetMode="External" Id="rId168" /><Relationship Type="http://schemas.openxmlformats.org/officeDocument/2006/relationships/hyperlink" Target="https://www.kci.go.kr/kciportal/ci/sereArticleSearch/ciSereArtiView.kci?sereArticleSearchBean.artiId=ART003194860" TargetMode="External" Id="rId169" /><Relationship Type="http://schemas.openxmlformats.org/officeDocument/2006/relationships/hyperlink" Target="https://www.kci.go.kr/kciportal/ci/sereArticleSearch/ciSereArtiView.kci?sereArticleSearchBean.artiId=ART003195730" TargetMode="External" Id="rId170" /><Relationship Type="http://schemas.openxmlformats.org/officeDocument/2006/relationships/hyperlink" Target="https://www.kci.go.kr/kciportal/ci/sereArticleSearch/ciSereArtiView.kci?sereArticleSearchBean.artiId=ART003196236" TargetMode="External" Id="rId171" /><Relationship Type="http://schemas.openxmlformats.org/officeDocument/2006/relationships/hyperlink" Target="https://www.kci.go.kr/kciportal/ci/sereArticleSearch/ciSereArtiView.kci?sereArticleSearchBean.artiId=ART003197469" TargetMode="External" Id="rId172" /><Relationship Type="http://schemas.openxmlformats.org/officeDocument/2006/relationships/hyperlink" Target="https://www.kci.go.kr/kciportal/ci/sereArticleSearch/ciSereArtiView.kci?sereArticleSearchBean.artiId=ART003197486" TargetMode="External" Id="rId173" /><Relationship Type="http://schemas.openxmlformats.org/officeDocument/2006/relationships/hyperlink" Target="https://www.kci.go.kr/kciportal/ci/sereArticleSearch/ciSereArtiView.kci?sereArticleSearchBean.artiId=ART003197711" TargetMode="External" Id="rId174" /><Relationship Type="http://schemas.openxmlformats.org/officeDocument/2006/relationships/hyperlink" Target="https://www.kci.go.kr/kciportal/ci/sereArticleSearch/ciSereArtiView.kci?sereArticleSearchBean.artiId=ART003199088" TargetMode="External" Id="rId175" /><Relationship Type="http://schemas.openxmlformats.org/officeDocument/2006/relationships/hyperlink" Target="https://www.kci.go.kr/kciportal/ci/sereArticleSearch/ciSereArtiView.kci?sereArticleSearchBean.artiId=ART003199107" TargetMode="External" Id="rId176" /><Relationship Type="http://schemas.openxmlformats.org/officeDocument/2006/relationships/hyperlink" Target="https://www.kci.go.kr/kciportal/ci/sereArticleSearch/ciSereArtiView.kci?sereArticleSearchBean.artiId=ART003200152" TargetMode="External" Id="rId177" /><Relationship Type="http://schemas.openxmlformats.org/officeDocument/2006/relationships/hyperlink" Target="https://www.kci.go.kr/kciportal/ci/sereArticleSearch/ciSereArtiView.kci?sereArticleSearchBean.artiId=ART003200154" TargetMode="External" Id="rId178" /><Relationship Type="http://schemas.openxmlformats.org/officeDocument/2006/relationships/hyperlink" Target="https://www.kci.go.kr/kciportal/ci/sereArticleSearch/ciSereArtiView.kci?sereArticleSearchBean.artiId=ART003200579" TargetMode="External" Id="rId179" /><Relationship Type="http://schemas.openxmlformats.org/officeDocument/2006/relationships/hyperlink" Target="https://www.kci.go.kr/kciportal/ci/sereArticleSearch/ciSereArtiView.kci?sereArticleSearchBean.artiId=ART003200901" TargetMode="External" Id="rId180" /><Relationship Type="http://schemas.openxmlformats.org/officeDocument/2006/relationships/hyperlink" Target="https://www.kci.go.kr/kciportal/ci/sereArticleSearch/ciSereArtiView.kci?sereArticleSearchBean.artiId=ART003201263" TargetMode="External" Id="rId181" /><Relationship Type="http://schemas.openxmlformats.org/officeDocument/2006/relationships/hyperlink" Target="https://www.kci.go.kr/kciportal/ci/sereArticleSearch/ciSereArtiView.kci?sereArticleSearchBean.artiId=ART003201269" TargetMode="External" Id="rId182" /><Relationship Type="http://schemas.openxmlformats.org/officeDocument/2006/relationships/hyperlink" Target="https://www.kci.go.kr/kciportal/ci/sereArticleSearch/ciSereArtiView.kci?sereArticleSearchBean.artiId=ART003202000" TargetMode="External" Id="rId183" /><Relationship Type="http://schemas.openxmlformats.org/officeDocument/2006/relationships/hyperlink" Target="https://www.kci.go.kr/kciportal/ci/sereArticleSearch/ciSereArtiView.kci?sereArticleSearchBean.artiId=ART003202020" TargetMode="External" Id="rId184" /><Relationship Type="http://schemas.openxmlformats.org/officeDocument/2006/relationships/hyperlink" Target="https://www.kci.go.kr/kciportal/ci/sereArticleSearch/ciSereArtiView.kci?sereArticleSearchBean.artiId=ART003202023" TargetMode="External" Id="rId185" /><Relationship Type="http://schemas.openxmlformats.org/officeDocument/2006/relationships/hyperlink" Target="https://www.kci.go.kr/kciportal/ci/sereArticleSearch/ciSereArtiView.kci?sereArticleSearchBean.artiId=ART003202530" TargetMode="External" Id="rId186" /><Relationship Type="http://schemas.openxmlformats.org/officeDocument/2006/relationships/hyperlink" Target="https://www.kci.go.kr/kciportal/ci/sereArticleSearch/ciSereArtiView.kci?sereArticleSearchBean.artiId=ART003205731" TargetMode="External" Id="rId187" /><Relationship Type="http://schemas.openxmlformats.org/officeDocument/2006/relationships/hyperlink" Target="https://www.kci.go.kr/kciportal/ci/sereArticleSearch/ciSereArtiView.kci?sereArticleSearchBean.artiId=ART003205979" TargetMode="External" Id="rId188" /><Relationship Type="http://schemas.openxmlformats.org/officeDocument/2006/relationships/hyperlink" Target="https://www.kci.go.kr/kciportal/ci/sereArticleSearch/ciSereArtiView.kci?sereArticleSearchBean.artiId=ART003206180" TargetMode="External" Id="rId189" /><Relationship Type="http://schemas.openxmlformats.org/officeDocument/2006/relationships/hyperlink" Target="https://www.kci.go.kr/kciportal/ci/sereArticleSearch/ciSereArtiView.kci?sereArticleSearchBean.artiId=ART003206303" TargetMode="External" Id="rId190" /><Relationship Type="http://schemas.openxmlformats.org/officeDocument/2006/relationships/hyperlink" Target="https://www.kci.go.kr/kciportal/ci/sereArticleSearch/ciSereArtiView.kci?sereArticleSearchBean.artiId=ART003206369" TargetMode="External" Id="rId191" /><Relationship Type="http://schemas.openxmlformats.org/officeDocument/2006/relationships/hyperlink" Target="https://www.kci.go.kr/kciportal/ci/sereArticleSearch/ciSereArtiView.kci?sereArticleSearchBean.artiId=ART003206712" TargetMode="External" Id="rId192" /><Relationship Type="http://schemas.openxmlformats.org/officeDocument/2006/relationships/hyperlink" Target="https://www.kci.go.kr/kciportal/ci/sereArticleSearch/ciSereArtiView.kci?sereArticleSearchBean.artiId=ART003206786" TargetMode="External" Id="rId193" /><Relationship Type="http://schemas.openxmlformats.org/officeDocument/2006/relationships/hyperlink" Target="https://www.kci.go.kr/kciportal/ci/sereArticleSearch/ciSereArtiView.kci?sereArticleSearchBean.artiId=ART003207012" TargetMode="External" Id="rId194" /><Relationship Type="http://schemas.openxmlformats.org/officeDocument/2006/relationships/hyperlink" Target="https://www.kci.go.kr/kciportal/ci/sereArticleSearch/ciSereArtiView.kci?sereArticleSearchBean.artiId=ART003207157" TargetMode="External" Id="rId195" /><Relationship Type="http://schemas.openxmlformats.org/officeDocument/2006/relationships/hyperlink" Target="https://www.kci.go.kr/kciportal/ci/sereArticleSearch/ciSereArtiView.kci?sereArticleSearchBean.artiId=ART003207284" TargetMode="External" Id="rId196" /><Relationship Type="http://schemas.openxmlformats.org/officeDocument/2006/relationships/hyperlink" Target="https://www.kci.go.kr/kciportal/ci/sereArticleSearch/ciSereArtiView.kci?sereArticleSearchBean.artiId=ART003209126" TargetMode="External" Id="rId197" /><Relationship Type="http://schemas.openxmlformats.org/officeDocument/2006/relationships/hyperlink" Target="https://www.kci.go.kr/kciportal/ci/sereArticleSearch/ciSereArtiView.kci?sereArticleSearchBean.artiId=ART003209911" TargetMode="External" Id="rId198" /><Relationship Type="http://schemas.openxmlformats.org/officeDocument/2006/relationships/hyperlink" Target="https://www.kci.go.kr/kciportal/ci/sereArticleSearch/ciSereArtiView.kci?sereArticleSearchBean.artiId=ART003211259" TargetMode="External" Id="rId199" /><Relationship Type="http://schemas.openxmlformats.org/officeDocument/2006/relationships/hyperlink" Target="https://www.kci.go.kr/kciportal/ci/sereArticleSearch/ciSereArtiView.kci?sereArticleSearchBean.artiId=ART003211347" TargetMode="External" Id="rId200" /><Relationship Type="http://schemas.openxmlformats.org/officeDocument/2006/relationships/hyperlink" Target="https://www.kci.go.kr/kciportal/ci/sereArticleSearch/ciSereArtiView.kci?sereArticleSearchBean.artiId=ART003213290" TargetMode="External" Id="rId201" /><Relationship Type="http://schemas.openxmlformats.org/officeDocument/2006/relationships/hyperlink" Target="https://www.kci.go.kr/kciportal/ci/sereArticleSearch/ciSereArtiView.kci?sereArticleSearchBean.artiId=ART003213722" TargetMode="External" Id="rId202" /><Relationship Type="http://schemas.openxmlformats.org/officeDocument/2006/relationships/hyperlink" Target="https://www.kci.go.kr/kciportal/ci/sereArticleSearch/ciSereArtiView.kci?sereArticleSearchBean.artiId=ART003213969" TargetMode="External" Id="rId203" /><Relationship Type="http://schemas.openxmlformats.org/officeDocument/2006/relationships/hyperlink" Target="https://www.kci.go.kr/kciportal/ci/sereArticleSearch/ciSereArtiView.kci?sereArticleSearchBean.artiId=ART003214059" TargetMode="External" Id="rId204" /><Relationship Type="http://schemas.openxmlformats.org/officeDocument/2006/relationships/hyperlink" Target="https://www.kci.go.kr/kciportal/ci/sereArticleSearch/ciSereArtiView.kci?sereArticleSearchBean.artiId=ART003215164" TargetMode="External" Id="rId205" /><Relationship Type="http://schemas.openxmlformats.org/officeDocument/2006/relationships/hyperlink" Target="https://www.kci.go.kr/kciportal/ci/sereArticleSearch/ciSereArtiView.kci?sereArticleSearchBean.artiId=ART003215534" TargetMode="External" Id="rId206" /><Relationship Type="http://schemas.openxmlformats.org/officeDocument/2006/relationships/hyperlink" Target="https://www.kci.go.kr/kciportal/ci/sereArticleSearch/ciSereArtiView.kci?sereArticleSearchBean.artiId=ART003215584" TargetMode="External" Id="rId207" /><Relationship Type="http://schemas.openxmlformats.org/officeDocument/2006/relationships/hyperlink" Target="https://www.kci.go.kr/kciportal/ci/sereArticleSearch/ciSereArtiView.kci?sereArticleSearchBean.artiId=ART003215976" TargetMode="External" Id="rId208" /><Relationship Type="http://schemas.openxmlformats.org/officeDocument/2006/relationships/hyperlink" Target="https://www.kci.go.kr/kciportal/ci/sereArticleSearch/ciSereArtiView.kci?sereArticleSearchBean.artiId=ART003216552" TargetMode="External" Id="rId209" /><Relationship Type="http://schemas.openxmlformats.org/officeDocument/2006/relationships/hyperlink" Target="https://www.kci.go.kr/kciportal/ci/sereArticleSearch/ciSereArtiView.kci?sereArticleSearchBean.artiId=ART003217272" TargetMode="External" Id="rId210" /><Relationship Type="http://schemas.openxmlformats.org/officeDocument/2006/relationships/hyperlink" Target="https://www.kci.go.kr/kciportal/ci/sereArticleSearch/ciSereArtiView.kci?sereArticleSearchBean.artiId=ART003217481" TargetMode="External" Id="rId211" /><Relationship Type="http://schemas.openxmlformats.org/officeDocument/2006/relationships/hyperlink" Target="https://www.kci.go.kr/kciportal/ci/sereArticleSearch/ciSereArtiView.kci?sereArticleSearchBean.artiId=ART003217493" TargetMode="External" Id="rId212" /><Relationship Type="http://schemas.openxmlformats.org/officeDocument/2006/relationships/hyperlink" Target="https://www.kci.go.kr/kciportal/ci/sereArticleSearch/ciSereArtiView.kci?sereArticleSearchBean.artiId=ART003217555" TargetMode="External" Id="rId213" /><Relationship Type="http://schemas.openxmlformats.org/officeDocument/2006/relationships/hyperlink" Target="https://www.kci.go.kr/kciportal/ci/sereArticleSearch/ciSereArtiView.kci?sereArticleSearchBean.artiId=ART003217663" TargetMode="External" Id="rId214" /><Relationship Type="http://schemas.openxmlformats.org/officeDocument/2006/relationships/hyperlink" Target="https://www.kci.go.kr/kciportal/ci/sereArticleSearch/ciSereArtiView.kci?sereArticleSearchBean.artiId=ART003217929" TargetMode="External" Id="rId215" /><Relationship Type="http://schemas.openxmlformats.org/officeDocument/2006/relationships/hyperlink" Target="https://www.kci.go.kr/kciportal/ci/sereArticleSearch/ciSereArtiView.kci?sereArticleSearchBean.artiId=ART003218206" TargetMode="External" Id="rId216" /><Relationship Type="http://schemas.openxmlformats.org/officeDocument/2006/relationships/hyperlink" Target="https://www.kci.go.kr/kciportal/ci/sereArticleSearch/ciSereArtiView.kci?sereArticleSearchBean.artiId=ART003218672" TargetMode="External" Id="rId217" /><Relationship Type="http://schemas.openxmlformats.org/officeDocument/2006/relationships/hyperlink" Target="https://www.kci.go.kr/kciportal/ci/sereArticleSearch/ciSereArtiView.kci?sereArticleSearchBean.artiId=ART003218701" TargetMode="External" Id="rId218" /><Relationship Type="http://schemas.openxmlformats.org/officeDocument/2006/relationships/hyperlink" Target="https://www.kci.go.kr/kciportal/ci/sereArticleSearch/ciSereArtiView.kci?sereArticleSearchBean.artiId=ART003218722" TargetMode="External" Id="rId219" /><Relationship Type="http://schemas.openxmlformats.org/officeDocument/2006/relationships/hyperlink" Target="https://www.kci.go.kr/kciportal/ci/sereArticleSearch/ciSereArtiView.kci?sereArticleSearchBean.artiId=ART003218782" TargetMode="External" Id="rId220" /><Relationship Type="http://schemas.openxmlformats.org/officeDocument/2006/relationships/hyperlink" Target="https://www.kci.go.kr/kciportal/ci/sereArticleSearch/ciSereArtiView.kci?sereArticleSearchBean.artiId=ART003218860" TargetMode="External" Id="rId221" /><Relationship Type="http://schemas.openxmlformats.org/officeDocument/2006/relationships/hyperlink" Target="https://www.kci.go.kr/kciportal/ci/sereArticleSearch/ciSereArtiView.kci?sereArticleSearchBean.artiId=ART003218899" TargetMode="External" Id="rId222" /><Relationship Type="http://schemas.openxmlformats.org/officeDocument/2006/relationships/hyperlink" Target="https://www.kci.go.kr/kciportal/ci/sereArticleSearch/ciSereArtiView.kci?sereArticleSearchBean.artiId=ART003218988" TargetMode="External" Id="rId223" /><Relationship Type="http://schemas.openxmlformats.org/officeDocument/2006/relationships/hyperlink" Target="https://www.kci.go.kr/kciportal/ci/sereArticleSearch/ciSereArtiView.kci?sereArticleSearchBean.artiId=ART003221180" TargetMode="External" Id="rId224" /><Relationship Type="http://schemas.openxmlformats.org/officeDocument/2006/relationships/hyperlink" Target="https://www.kci.go.kr/kciportal/ci/sereArticleSearch/ciSereArtiView.kci?sereArticleSearchBean.artiId=ART003221250" TargetMode="External" Id="rId225" /><Relationship Type="http://schemas.openxmlformats.org/officeDocument/2006/relationships/hyperlink" Target="https://www.kci.go.kr/kciportal/ci/sereArticleSearch/ciSereArtiView.kci?sereArticleSearchBean.artiId=ART003221834" TargetMode="External" Id="rId226" /><Relationship Type="http://schemas.openxmlformats.org/officeDocument/2006/relationships/hyperlink" Target="https://www.kci.go.kr/kciportal/ci/sereArticleSearch/ciSereArtiView.kci?sereArticleSearchBean.artiId=ART003222614" TargetMode="External" Id="rId227" /><Relationship Type="http://schemas.openxmlformats.org/officeDocument/2006/relationships/hyperlink" Target="https://www.kci.go.kr/kciportal/ci/sereArticleSearch/ciSereArtiView.kci?sereArticleSearchBean.artiId=ART003223500" TargetMode="External" Id="rId228" /><Relationship Type="http://schemas.openxmlformats.org/officeDocument/2006/relationships/hyperlink" Target="https://www.kci.go.kr/kciportal/ci/sereArticleSearch/ciSereArtiView.kci?sereArticleSearchBean.artiId=ART003223662" TargetMode="External" Id="rId229" /><Relationship Type="http://schemas.openxmlformats.org/officeDocument/2006/relationships/hyperlink" Target="https://www.kci.go.kr/kciportal/ci/sereArticleSearch/ciSereArtiView.kci?sereArticleSearchBean.artiId=ART003224517" TargetMode="External" Id="rId230" /><Relationship Type="http://schemas.openxmlformats.org/officeDocument/2006/relationships/hyperlink" Target="https://www.kci.go.kr/kciportal/ci/sereArticleSearch/ciSereArtiView.kci?sereArticleSearchBean.artiId=ART003224916" TargetMode="External" Id="rId231" /><Relationship Type="http://schemas.openxmlformats.org/officeDocument/2006/relationships/hyperlink" Target="https://www.kci.go.kr/kciportal/ci/sereArticleSearch/ciSereArtiView.kci?sereArticleSearchBean.artiId=ART003225697" TargetMode="External" Id="rId232" /><Relationship Type="http://schemas.openxmlformats.org/officeDocument/2006/relationships/hyperlink" Target="https://www.kci.go.kr/kciportal/ci/sereArticleSearch/ciSereArtiView.kci?sereArticleSearchBean.artiId=ART003232096" TargetMode="External" Id="rId233" /><Relationship Type="http://schemas.openxmlformats.org/officeDocument/2006/relationships/hyperlink" Target="https://www.kci.go.kr/kciportal/ci/sereArticleSearch/ciSereArtiView.kci?sereArticleSearchBean.artiId=ART003232523" TargetMode="External" Id="rId234" /><Relationship Type="http://schemas.openxmlformats.org/officeDocument/2006/relationships/hyperlink" Target="https://www.kci.go.kr/kciportal/ci/sereArticleSearch/ciSereArtiView.kci?sereArticleSearchBean.artiId=ART003233007" TargetMode="External" Id="rId235" /><Relationship Type="http://schemas.openxmlformats.org/officeDocument/2006/relationships/hyperlink" Target="https://www.kci.go.kr/kciportal/ci/sereArticleSearch/ciSereArtiView.kci?sereArticleSearchBean.artiId=ART003235294" TargetMode="External" Id="rId236" /><Relationship Type="http://schemas.openxmlformats.org/officeDocument/2006/relationships/hyperlink" Target="https://www.kci.go.kr/kciportal/ci/sereArticleSearch/ciSereArtiView.kci?sereArticleSearchBean.artiId=ART003235309" TargetMode="External" Id="rId237" /><Relationship Type="http://schemas.openxmlformats.org/officeDocument/2006/relationships/hyperlink" Target="https://www.kci.go.kr/kciportal/ci/sereArticleSearch/ciSereArtiView.kci?sereArticleSearchBean.artiId=ART003235315" TargetMode="External" Id="rId238" /><Relationship Type="http://schemas.openxmlformats.org/officeDocument/2006/relationships/hyperlink" Target="https://www.kci.go.kr/kciportal/ci/sereArticleSearch/ciSereArtiView.kci?sereArticleSearchBean.artiId=ART003235689" TargetMode="External" Id="rId239" /><Relationship Type="http://schemas.openxmlformats.org/officeDocument/2006/relationships/hyperlink" Target="https://www.kci.go.kr/kciportal/ci/sereArticleSearch/ciSereArtiView.kci?sereArticleSearchBean.artiId=ART003236408" TargetMode="External" Id="rId240" /><Relationship Type="http://schemas.openxmlformats.org/officeDocument/2006/relationships/hyperlink" Target="https://www.kci.go.kr/kciportal/ci/sereArticleSearch/ciSereArtiView.kci?sereArticleSearchBean.artiId=ART003236409" TargetMode="External" Id="rId241" /><Relationship Type="http://schemas.openxmlformats.org/officeDocument/2006/relationships/hyperlink" Target="https://www.kci.go.kr/kciportal/ci/sereArticleSearch/ciSereArtiView.kci?sereArticleSearchBean.artiId=ART003236436" TargetMode="External" Id="rId242" /><Relationship Type="http://schemas.openxmlformats.org/officeDocument/2006/relationships/hyperlink" Target="https://www.kci.go.kr/kciportal/ci/sereArticleSearch/ciSereArtiView.kci?sereArticleSearchBean.artiId=ART003236501" TargetMode="External" Id="rId243" /><Relationship Type="http://schemas.openxmlformats.org/officeDocument/2006/relationships/hyperlink" Target="https://www.kci.go.kr/kciportal/ci/sereArticleSearch/ciSereArtiView.kci?sereArticleSearchBean.artiId=ART003236581" TargetMode="External" Id="rId244" /><Relationship Type="http://schemas.openxmlformats.org/officeDocument/2006/relationships/hyperlink" Target="https://www.kci.go.kr/kciportal/ci/sereArticleSearch/ciSereArtiView.kci?sereArticleSearchBean.artiId=ART003236966" TargetMode="External" Id="rId245" /><Relationship Type="http://schemas.openxmlformats.org/officeDocument/2006/relationships/hyperlink" Target="https://www.kci.go.kr/kciportal/ci/sereArticleSearch/ciSereArtiView.kci?sereArticleSearchBean.artiId=ART003237040" TargetMode="External" Id="rId246" /><Relationship Type="http://schemas.openxmlformats.org/officeDocument/2006/relationships/hyperlink" Target="https://www.kci.go.kr/kciportal/ci/sereArticleSearch/ciSereArtiView.kci?sereArticleSearchBean.artiId=ART003237313" TargetMode="External" Id="rId247" /><Relationship Type="http://schemas.openxmlformats.org/officeDocument/2006/relationships/hyperlink" Target="https://www.kci.go.kr/kciportal/ci/sereArticleSearch/ciSereArtiView.kci?sereArticleSearchBean.artiId=ART003237364" TargetMode="External" Id="rId248" /><Relationship Type="http://schemas.openxmlformats.org/officeDocument/2006/relationships/hyperlink" Target="https://www.kci.go.kr/kciportal/ci/sereArticleSearch/ciSereArtiView.kci?sereArticleSearchBean.artiId=ART003237374" TargetMode="External" Id="rId249" /><Relationship Type="http://schemas.openxmlformats.org/officeDocument/2006/relationships/hyperlink" Target="https://www.kci.go.kr/kciportal/ci/sereArticleSearch/ciSereArtiView.kci?sereArticleSearchBean.artiId=ART003237377" TargetMode="External" Id="rId250" /><Relationship Type="http://schemas.openxmlformats.org/officeDocument/2006/relationships/hyperlink" Target="https://www.kci.go.kr/kciportal/ci/sereArticleSearch/ciSereArtiView.kci?sereArticleSearchBean.artiId=ART003237392" TargetMode="External" Id="rId251" /><Relationship Type="http://schemas.openxmlformats.org/officeDocument/2006/relationships/hyperlink" Target="https://www.kci.go.kr/kciportal/ci/sereArticleSearch/ciSereArtiView.kci?sereArticleSearchBean.artiId=ART003237678" TargetMode="External" Id="rId252" /><Relationship Type="http://schemas.openxmlformats.org/officeDocument/2006/relationships/hyperlink" Target="https://www.kci.go.kr/kciportal/ci/sereArticleSearch/ciSereArtiView.kci?sereArticleSearchBean.artiId=ART003237685" TargetMode="External" Id="rId253" /><Relationship Type="http://schemas.openxmlformats.org/officeDocument/2006/relationships/hyperlink" Target="https://www.kci.go.kr/kciportal/ci/sereArticleSearch/ciSereArtiView.kci?sereArticleSearchBean.artiId=ART003237692" TargetMode="External" Id="rId254" /><Relationship Type="http://schemas.openxmlformats.org/officeDocument/2006/relationships/hyperlink" Target="https://www.kci.go.kr/kciportal/ci/sereArticleSearch/ciSereArtiView.kci?sereArticleSearchBean.artiId=ART003238438" TargetMode="External" Id="rId255" /><Relationship Type="http://schemas.openxmlformats.org/officeDocument/2006/relationships/hyperlink" Target="https://www.kci.go.kr/kciportal/ci/sereArticleSearch/ciSereArtiView.kci?sereArticleSearchBean.artiId=ART003238637" TargetMode="External" Id="rId256" /><Relationship Type="http://schemas.openxmlformats.org/officeDocument/2006/relationships/hyperlink" Target="https://www.kci.go.kr/kciportal/ci/sereArticleSearch/ciSereArtiView.kci?sereArticleSearchBean.artiId=ART003240052" TargetMode="External" Id="rId257" /><Relationship Type="http://schemas.openxmlformats.org/officeDocument/2006/relationships/hyperlink" Target="https://www.kci.go.kr/kciportal/ci/sereArticleSearch/ciSereArtiView.kci?sereArticleSearchBean.artiId=ART003242547" TargetMode="External" Id="rId258" /><Relationship Type="http://schemas.openxmlformats.org/officeDocument/2006/relationships/hyperlink" Target="https://www.kci.go.kr/kciportal/ci/sereArticleSearch/ciSereArtiView.kci?sereArticleSearchBean.artiId=ART003242598" TargetMode="External" Id="rId259" /><Relationship Type="http://schemas.openxmlformats.org/officeDocument/2006/relationships/hyperlink" Target="https://www.kci.go.kr/kciportal/ci/sereArticleSearch/ciSereArtiView.kci?sereArticleSearchBean.artiId=ART003242677" TargetMode="External" Id="rId260" /><Relationship Type="http://schemas.openxmlformats.org/officeDocument/2006/relationships/hyperlink" Target="https://www.kci.go.kr/kciportal/ci/sereArticleSearch/ciSereArtiView.kci?sereArticleSearchBean.artiId=ART003246108" TargetMode="External" Id="rId261" /><Relationship Type="http://schemas.openxmlformats.org/officeDocument/2006/relationships/hyperlink" Target="https://www.kci.go.kr/kciportal/ci/sereArticleSearch/ciSereArtiView.kci?sereArticleSearchBean.artiId=ART003246110" TargetMode="External" Id="rId262" /><Relationship Type="http://schemas.openxmlformats.org/officeDocument/2006/relationships/hyperlink" Target="https://www.kci.go.kr/kciportal/ci/sereArticleSearch/ciSereArtiView.kci?sereArticleSearchBean.artiId=ART003246462" TargetMode="External" Id="rId263" /><Relationship Type="http://schemas.openxmlformats.org/officeDocument/2006/relationships/hyperlink" Target="https://www.kci.go.kr/kciportal/ci/sereArticleSearch/ciSereArtiView.kci?sereArticleSearchBean.artiId=ART003246472" TargetMode="External" Id="rId264" /><Relationship Type="http://schemas.openxmlformats.org/officeDocument/2006/relationships/hyperlink" Target="https://www.kci.go.kr/kciportal/ci/sereArticleSearch/ciSereArtiView.kci?sereArticleSearchBean.artiId=ART003248713" TargetMode="External" Id="rId265" /><Relationship Type="http://schemas.openxmlformats.org/officeDocument/2006/relationships/hyperlink" Target="https://www.kci.go.kr/kciportal/ci/sereArticleSearch/ciSereArtiView.kci?sereArticleSearchBean.artiId=ART003248735" TargetMode="External" Id="rId266" /><Relationship Type="http://schemas.openxmlformats.org/officeDocument/2006/relationships/hyperlink" Target="https://www.kci.go.kr/kciportal/ci/sereArticleSearch/ciSereArtiView.kci?sereArticleSearchBean.artiId=ART003249101" TargetMode="External" Id="rId267" /><Relationship Type="http://schemas.openxmlformats.org/officeDocument/2006/relationships/hyperlink" Target="https://www.kci.go.kr/kciportal/ci/sereArticleSearch/ciSereArtiView.kci?sereArticleSearchBean.artiId=ART003250361" TargetMode="External" Id="rId268" /><Relationship Type="http://schemas.openxmlformats.org/officeDocument/2006/relationships/hyperlink" Target="https://www.kci.go.kr/kciportal/ci/sereArticleSearch/ciSereArtiView.kci?sereArticleSearchBean.artiId=ART003250613" TargetMode="External" Id="rId269" /><Relationship Type="http://schemas.openxmlformats.org/officeDocument/2006/relationships/hyperlink" Target="https://www.kci.go.kr/kciportal/ci/sereArticleSearch/ciSereArtiView.kci?sereArticleSearchBean.artiId=ART003250784" TargetMode="External" Id="rId270" /><Relationship Type="http://schemas.openxmlformats.org/officeDocument/2006/relationships/hyperlink" Target="https://www.kci.go.kr/kciportal/ci/sereArticleSearch/ciSereArtiView.kci?sereArticleSearchBean.artiId=ART003250788" TargetMode="External" Id="rId271" /><Relationship Type="http://schemas.openxmlformats.org/officeDocument/2006/relationships/hyperlink" Target="https://www.kci.go.kr/kciportal/ci/sereArticleSearch/ciSereArtiView.kci?sereArticleSearchBean.artiId=ART003251255" TargetMode="External" Id="rId272" /><Relationship Type="http://schemas.openxmlformats.org/officeDocument/2006/relationships/hyperlink" Target="https://www.kci.go.kr/kciportal/ci/sereArticleSearch/ciSereArtiView.kci?sereArticleSearchBean.artiId=ART003252526" TargetMode="External" Id="rId273" /><Relationship Type="http://schemas.openxmlformats.org/officeDocument/2006/relationships/hyperlink" Target="https://www.kci.go.kr/kciportal/ci/sereArticleSearch/ciSereArtiView.kci?sereArticleSearchBean.artiId=ART003253339" TargetMode="External" Id="rId274" /><Relationship Type="http://schemas.openxmlformats.org/officeDocument/2006/relationships/hyperlink" Target="https://www.kci.go.kr/kciportal/ci/sereArticleSearch/ciSereArtiView.kci?sereArticleSearchBean.artiId=ART003253415" TargetMode="External" Id="rId275" /><Relationship Type="http://schemas.openxmlformats.org/officeDocument/2006/relationships/hyperlink" Target="https://www.kci.go.kr/kciportal/ci/sereArticleSearch/ciSereArtiView.kci?sereArticleSearchBean.artiId=ART003254116" TargetMode="External" Id="rId276" /><Relationship Type="http://schemas.openxmlformats.org/officeDocument/2006/relationships/hyperlink" Target="https://www.kci.go.kr/kciportal/ci/sereArticleSearch/ciSereArtiView.kci?sereArticleSearchBean.artiId=ART003256148" TargetMode="External" Id="rId277" /><Relationship Type="http://schemas.openxmlformats.org/officeDocument/2006/relationships/hyperlink" Target="https://www.kci.go.kr/kciportal/ci/sereArticleSearch/ciSereArtiView.kci?sereArticleSearchBean.artiId=ART003256150" TargetMode="External" Id="rId278" /><Relationship Type="http://schemas.openxmlformats.org/officeDocument/2006/relationships/hyperlink" Target="https://www.kci.go.kr/kciportal/ci/sereArticleSearch/ciSereArtiView.kci?sereArticleSearchBean.artiId=ART003256153" TargetMode="External" Id="rId279" /><Relationship Type="http://schemas.openxmlformats.org/officeDocument/2006/relationships/hyperlink" Target="https://www.kci.go.kr/kciportal/ci/sereArticleSearch/ciSereArtiView.kci?sereArticleSearchBean.artiId=ART003256961" TargetMode="External" Id="rId280" /><Relationship Type="http://schemas.openxmlformats.org/officeDocument/2006/relationships/hyperlink" Target="https://www.kci.go.kr/kciportal/ci/sereArticleSearch/ciSereArtiView.kci?sereArticleSearchBean.artiId=ART003259081" TargetMode="External" Id="rId281" /><Relationship Type="http://schemas.openxmlformats.org/officeDocument/2006/relationships/hyperlink" Target="https://www.kci.go.kr/kciportal/ci/sereArticleSearch/ciSereArtiView.kci?sereArticleSearchBean.artiId=ART003259701" TargetMode="External" Id="rId282" /><Relationship Type="http://schemas.openxmlformats.org/officeDocument/2006/relationships/hyperlink" Target="https://www.kci.go.kr/kciportal/ci/sereArticleSearch/ciSereArtiView.kci?sereArticleSearchBean.artiId=ART003260426" TargetMode="External" Id="rId283" /><Relationship Type="http://schemas.openxmlformats.org/officeDocument/2006/relationships/hyperlink" Target="https://www.kci.go.kr/kciportal/ci/sereArticleSearch/ciSereArtiView.kci?sereArticleSearchBean.artiId=ART003260952" TargetMode="External" Id="rId284" /><Relationship Type="http://schemas.openxmlformats.org/officeDocument/2006/relationships/hyperlink" Target="https://www.kci.go.kr/kciportal/ci/sereArticleSearch/ciSereArtiView.kci?sereArticleSearchBean.artiId=ART003261619" TargetMode="External" Id="rId285" /><Relationship Type="http://schemas.openxmlformats.org/officeDocument/2006/relationships/hyperlink" Target="https://www.kci.go.kr/kciportal/ci/sereArticleSearch/ciSereArtiView.kci?sereArticleSearchBean.artiId=ART003262371" TargetMode="External" Id="rId286" /><Relationship Type="http://schemas.openxmlformats.org/officeDocument/2006/relationships/hyperlink" Target="https://www.kci.go.kr/kciportal/ci/sereArticleSearch/ciSereArtiView.kci?sereArticleSearchBean.artiId=ART003266375" TargetMode="External" Id="rId287" /><Relationship Type="http://schemas.openxmlformats.org/officeDocument/2006/relationships/hyperlink" Target="https://www.kci.go.kr/kciportal/ci/sereArticleSearch/ciSereArtiView.kci?sereArticleSearchBean.artiId=ART003267358" TargetMode="External" Id="rId288" /><Relationship Type="http://schemas.openxmlformats.org/officeDocument/2006/relationships/hyperlink" Target="https://www.kci.go.kr/kciportal/ci/sereArticleSearch/ciSereArtiView.kci?sereArticleSearchBean.artiId=ART003267502" TargetMode="External" Id="rId289" /><Relationship Type="http://schemas.openxmlformats.org/officeDocument/2006/relationships/hyperlink" Target="https://www.kci.go.kr/kciportal/ci/sereArticleSearch/ciSereArtiView.kci?sereArticleSearchBean.artiId=ART003269069" TargetMode="External" Id="rId290" /><Relationship Type="http://schemas.openxmlformats.org/officeDocument/2006/relationships/hyperlink" Target="https://www.kci.go.kr/kciportal/ci/sereArticleSearch/ciSereArtiView.kci?sereArticleSearchBean.artiId=ART003269947" TargetMode="External" Id="rId291" /><Relationship Type="http://schemas.openxmlformats.org/officeDocument/2006/relationships/hyperlink" Target="https://www.kci.go.kr/kciportal/ci/sereArticleSearch/ciSereArtiView.kci?sereArticleSearchBean.artiId=ART003272836" TargetMode="External" Id="rId292" /><Relationship Type="http://schemas.openxmlformats.org/officeDocument/2006/relationships/hyperlink" Target="https://www.kci.go.kr/kciportal/ci/sereArticleSearch/ciSereArtiView.kci?sereArticleSearchBean.artiId=ART003273535" TargetMode="External" Id="rId293" /><Relationship Type="http://schemas.openxmlformats.org/officeDocument/2006/relationships/hyperlink" Target="https://www.kci.go.kr/kciportal/ci/sereArticleSearch/ciSereArtiView.kci?sereArticleSearchBean.artiId=ART003274734" TargetMode="External" Id="rId294" /><Relationship Type="http://schemas.openxmlformats.org/officeDocument/2006/relationships/hyperlink" Target="https://www.kci.go.kr/kciportal/ci/sereArticleSearch/ciSereArtiView.kci?sereArticleSearchBean.artiId=ART003274738" TargetMode="External" Id="rId295" /><Relationship Type="http://schemas.openxmlformats.org/officeDocument/2006/relationships/hyperlink" Target="https://www.kci.go.kr/kciportal/ci/sereArticleSearch/ciSereArtiView.kci?sereArticleSearchBean.artiId=ART003274865" TargetMode="External" Id="rId296" /><Relationship Type="http://schemas.openxmlformats.org/officeDocument/2006/relationships/hyperlink" Target="https://www.kci.go.kr/kciportal/ci/sereArticleSearch/ciSereArtiView.kci?sereArticleSearchBean.artiId=ART003275402" TargetMode="External" Id="rId297" /><Relationship Type="http://schemas.openxmlformats.org/officeDocument/2006/relationships/hyperlink" Target="https://www.kci.go.kr/kciportal/ci/sereArticleSearch/ciSereArtiView.kci?sereArticleSearchBean.artiId=ART003275848" TargetMode="External" Id="rId298" /><Relationship Type="http://schemas.openxmlformats.org/officeDocument/2006/relationships/hyperlink" Target="https://www.kci.go.kr/kciportal/ci/sereArticleSearch/ciSereArtiView.kci?sereArticleSearchBean.artiId=ART003276256" TargetMode="External" Id="rId299" /><Relationship Type="http://schemas.openxmlformats.org/officeDocument/2006/relationships/hyperlink" Target="https://www.kci.go.kr/kciportal/ci/sereArticleSearch/ciSereArtiView.kci?sereArticleSearchBean.artiId=ART003276665" TargetMode="External" Id="rId300" /><Relationship Type="http://schemas.openxmlformats.org/officeDocument/2006/relationships/hyperlink" Target="https://www.kci.go.kr/kciportal/ci/sereArticleSearch/ciSereArtiView.kci?sereArticleSearchBean.artiId=ART003278877" TargetMode="External" Id="rId301" /><Relationship Type="http://schemas.openxmlformats.org/officeDocument/2006/relationships/hyperlink" Target="https://www.kci.go.kr/kciportal/ci/sereArticleSearch/ciSereArtiView.kci?sereArticleSearchBean.artiId=ART003278902" TargetMode="External" Id="rId302" /><Relationship Type="http://schemas.openxmlformats.org/officeDocument/2006/relationships/hyperlink" Target="https://www.kci.go.kr/kciportal/ci/sereArticleSearch/ciSereArtiView.kci?sereArticleSearchBean.artiId=ART003278967" TargetMode="External" Id="rId303" /><Relationship Type="http://schemas.openxmlformats.org/officeDocument/2006/relationships/hyperlink" Target="https://www.kci.go.kr/kciportal/ci/sereArticleSearch/ciSereArtiView.kci?sereArticleSearchBean.artiId=ART003279243" TargetMode="External" Id="rId304" /><Relationship Type="http://schemas.openxmlformats.org/officeDocument/2006/relationships/hyperlink" Target="https://www.kci.go.kr/kciportal/ci/sereArticleSearch/ciSereArtiView.kci?sereArticleSearchBean.artiId=ART003279679" TargetMode="External" Id="rId305" /><Relationship Type="http://schemas.openxmlformats.org/officeDocument/2006/relationships/hyperlink" Target="https://www.kci.go.kr/kciportal/ci/sereArticleSearch/ciSereArtiView.kci?sereArticleSearchBean.artiId=ART003279836" TargetMode="External" Id="rId306" /><Relationship Type="http://schemas.openxmlformats.org/officeDocument/2006/relationships/hyperlink" Target="https://www.kci.go.kr/kciportal/ci/sereArticleSearch/ciSereArtiView.kci?sereArticleSearchBean.artiId=ART003280805" TargetMode="External" Id="rId307" /><Relationship Type="http://schemas.openxmlformats.org/officeDocument/2006/relationships/hyperlink" Target="https://www.kci.go.kr/kciportal/ci/sereArticleSearch/ciSereArtiView.kci?sereArticleSearchBean.artiId=ART003280855" TargetMode="External" Id="rId308" /><Relationship Type="http://schemas.openxmlformats.org/officeDocument/2006/relationships/hyperlink" Target="https://www.kci.go.kr/kciportal/ci/sereArticleSearch/ciSereArtiView.kci?sereArticleSearchBean.artiId=ART003280870" TargetMode="External" Id="rId309" /><Relationship Type="http://schemas.openxmlformats.org/officeDocument/2006/relationships/hyperlink" Target="https://www.kci.go.kr/kciportal/ci/sereArticleSearch/ciSereArtiView.kci?sereArticleSearchBean.artiId=ART003280912" TargetMode="External" Id="rId310" /><Relationship Type="http://schemas.openxmlformats.org/officeDocument/2006/relationships/hyperlink" Target="https://www.kci.go.kr/kciportal/ci/sereArticleSearch/ciSereArtiView.kci?sereArticleSearchBean.artiId=ART003281320" TargetMode="External" Id="rId311" /><Relationship Type="http://schemas.openxmlformats.org/officeDocument/2006/relationships/hyperlink" Target="https://www.kci.go.kr/kciportal/ci/sereArticleSearch/ciSereArtiView.kci?sereArticleSearchBean.artiId=ART003281729" TargetMode="External" Id="rId312" /><Relationship Type="http://schemas.openxmlformats.org/officeDocument/2006/relationships/hyperlink" Target="https://www.kci.go.kr/kciportal/ci/sereArticleSearch/ciSereArtiView.kci?sereArticleSearchBean.artiId=ART003281767" TargetMode="External" Id="rId313" /><Relationship Type="http://schemas.openxmlformats.org/officeDocument/2006/relationships/hyperlink" Target="https://www.kci.go.kr/kciportal/ci/sereArticleSearch/ciSereArtiView.kci?sereArticleSearchBean.artiId=ART003281838" TargetMode="External" Id="rId314" /><Relationship Type="http://schemas.openxmlformats.org/officeDocument/2006/relationships/hyperlink" Target="https://www.kci.go.kr/kciportal/ci/sereArticleSearch/ciSereArtiView.kci?sereArticleSearchBean.artiId=ART003282261" TargetMode="External" Id="rId315" /><Relationship Type="http://schemas.openxmlformats.org/officeDocument/2006/relationships/hyperlink" Target="https://www.kci.go.kr/kciportal/ci/sereArticleSearch/ciSereArtiView.kci?sereArticleSearchBean.artiId=ART003282267" TargetMode="External" Id="rId316" /><Relationship Type="http://schemas.openxmlformats.org/officeDocument/2006/relationships/hyperlink" Target="https://www.kci.go.kr/kciportal/ci/sereArticleSearch/ciSereArtiView.kci?sereArticleSearchBean.artiId=ART003282307" TargetMode="External" Id="rId317" /><Relationship Type="http://schemas.openxmlformats.org/officeDocument/2006/relationships/hyperlink" Target="https://www.kci.go.kr/kciportal/ci/sereArticleSearch/ciSereArtiView.kci?sereArticleSearchBean.artiId=ART003282329" TargetMode="External" Id="rId318" /><Relationship Type="http://schemas.openxmlformats.org/officeDocument/2006/relationships/hyperlink" Target="https://www.kci.go.kr/kciportal/ci/sereArticleSearch/ciSereArtiView.kci?sereArticleSearchBean.artiId=ART003282349" TargetMode="External" Id="rId319" /><Relationship Type="http://schemas.openxmlformats.org/officeDocument/2006/relationships/hyperlink" Target="https://www.kci.go.kr/kciportal/ci/sereArticleSearch/ciSereArtiView.kci?sereArticleSearchBean.artiId=ART003282360" TargetMode="External" Id="rId320" /><Relationship Type="http://schemas.openxmlformats.org/officeDocument/2006/relationships/hyperlink" Target="https://www.kci.go.kr/kciportal/ci/sereArticleSearch/ciSereArtiView.kci?sereArticleSearchBean.artiId=ART003282372" TargetMode="External" Id="rId321" /><Relationship Type="http://schemas.openxmlformats.org/officeDocument/2006/relationships/hyperlink" Target="https://www.kci.go.kr/kciportal/ci/sereArticleSearch/ciSereArtiView.kci?sereArticleSearchBean.artiId=ART003282988" TargetMode="External" Id="rId322" /><Relationship Type="http://schemas.openxmlformats.org/officeDocument/2006/relationships/hyperlink" Target="https://www.kci.go.kr/kciportal/ci/sereArticleSearch/ciSereArtiView.kci?sereArticleSearchBean.artiId=ART003283036" TargetMode="External" Id="rId323" /><Relationship Type="http://schemas.openxmlformats.org/officeDocument/2006/relationships/hyperlink" Target="https://www.kci.go.kr/kciportal/ci/sereArticleSearch/ciSereArtiView.kci?sereArticleSearchBean.artiId=ART003283129" TargetMode="External" Id="rId324" /><Relationship Type="http://schemas.openxmlformats.org/officeDocument/2006/relationships/hyperlink" Target="https://www.kci.go.kr/kciportal/ci/sereArticleSearch/ciSereArtiView.kci?sereArticleSearchBean.artiId=ART003283156" TargetMode="External" Id="rId325" /><Relationship Type="http://schemas.openxmlformats.org/officeDocument/2006/relationships/hyperlink" Target="https://www.kci.go.kr/kciportal/ci/sereArticleSearch/ciSereArtiView.kci?sereArticleSearchBean.artiId=ART003283159" TargetMode="External" Id="rId326" /><Relationship Type="http://schemas.openxmlformats.org/officeDocument/2006/relationships/hyperlink" Target="https://www.kci.go.kr/kciportal/ci/sereArticleSearch/ciSereArtiView.kci?sereArticleSearchBean.artiId=ART003283201" TargetMode="External" Id="rId327" /><Relationship Type="http://schemas.openxmlformats.org/officeDocument/2006/relationships/hyperlink" Target="https://www.kci.go.kr/kciportal/ci/sereArticleSearch/ciSereArtiView.kci?sereArticleSearchBean.artiId=ART003283778" TargetMode="External" Id="rId328" /><Relationship Type="http://schemas.openxmlformats.org/officeDocument/2006/relationships/hyperlink" Target="https://www.kci.go.kr/kciportal/ci/sereArticleSearch/ciSereArtiView.kci?sereArticleSearchBean.artiId=ART003283814" TargetMode="External" Id="rId329" /><Relationship Type="http://schemas.openxmlformats.org/officeDocument/2006/relationships/hyperlink" Target="https://www.kci.go.kr/kciportal/ci/sereArticleSearch/ciSereArtiView.kci?sereArticleSearchBean.artiId=ART003283835" TargetMode="External" Id="rId330" /><Relationship Type="http://schemas.openxmlformats.org/officeDocument/2006/relationships/hyperlink" Target="https://www.kci.go.kr/kciportal/ci/sereArticleSearch/ciSereArtiView.kci?sereArticleSearchBean.artiId=ART003283845" TargetMode="External" Id="rId331" /><Relationship Type="http://schemas.openxmlformats.org/officeDocument/2006/relationships/hyperlink" Target="https://www.kci.go.kr/kciportal/ci/sereArticleSearch/ciSereArtiView.kci?sereArticleSearchBean.artiId=ART003284059" TargetMode="External" Id="rId332" /><Relationship Type="http://schemas.openxmlformats.org/officeDocument/2006/relationships/hyperlink" Target="https://www.kci.go.kr/kciportal/ci/sereArticleSearch/ciSereArtiView.kci?sereArticleSearchBean.artiId=ART003284122" TargetMode="External" Id="rId333" /><Relationship Type="http://schemas.openxmlformats.org/officeDocument/2006/relationships/hyperlink" Target="https://www.kci.go.kr/kciportal/ci/sereArticleSearch/ciSereArtiView.kci?sereArticleSearchBean.artiId=ART003284145" TargetMode="External" Id="rId334" /><Relationship Type="http://schemas.openxmlformats.org/officeDocument/2006/relationships/hyperlink" Target="https://www.kci.go.kr/kciportal/ci/sereArticleSearch/ciSereArtiView.kci?sereArticleSearchBean.artiId=ART003284180" TargetMode="External" Id="rId335" /><Relationship Type="http://schemas.openxmlformats.org/officeDocument/2006/relationships/hyperlink" Target="https://www.kci.go.kr/kciportal/ci/sereArticleSearch/ciSereArtiView.kci?sereArticleSearchBean.artiId=ART003284182" TargetMode="External" Id="rId336" /><Relationship Type="http://schemas.openxmlformats.org/officeDocument/2006/relationships/hyperlink" Target="https://www.kci.go.kr/kciportal/ci/sereArticleSearch/ciSereArtiView.kci?sereArticleSearchBean.artiId=ART003284426" TargetMode="External" Id="rId337" /><Relationship Type="http://schemas.openxmlformats.org/officeDocument/2006/relationships/hyperlink" Target="https://www.kci.go.kr/kciportal/ci/sereArticleSearch/ciSereArtiView.kci?sereArticleSearchBean.artiId=ART003284464" TargetMode="External" Id="rId338" /><Relationship Type="http://schemas.openxmlformats.org/officeDocument/2006/relationships/hyperlink" Target="https://www.kci.go.kr/kciportal/ci/sereArticleSearch/ciSereArtiView.kci?sereArticleSearchBean.artiId=ART003285292" TargetMode="External" Id="rId339" /><Relationship Type="http://schemas.openxmlformats.org/officeDocument/2006/relationships/hyperlink" Target="https://www.kci.go.kr/kciportal/ci/sereArticleSearch/ciSereArtiView.kci?sereArticleSearchBean.artiId=ART003285517" TargetMode="External" Id="rId340" /><Relationship Type="http://schemas.openxmlformats.org/officeDocument/2006/relationships/hyperlink" Target="https://www.kci.go.kr/kciportal/ci/sereArticleSearch/ciSereArtiView.kci?sereArticleSearchBean.artiId=ART003285700" TargetMode="External" Id="rId341" /><Relationship Type="http://schemas.openxmlformats.org/officeDocument/2006/relationships/hyperlink" Target="https://www.kci.go.kr/kciportal/ci/sereArticleSearch/ciSereArtiView.kci?sereArticleSearchBean.artiId=ART003285796" TargetMode="External" Id="rId342" /><Relationship Type="http://schemas.openxmlformats.org/officeDocument/2006/relationships/hyperlink" Target="https://www.kci.go.kr/kciportal/ci/sereArticleSearch/ciSereArtiView.kci?sereArticleSearchBean.artiId=ART003285869" TargetMode="External" Id="rId343" /><Relationship Type="http://schemas.openxmlformats.org/officeDocument/2006/relationships/hyperlink" Target="https://www.kci.go.kr/kciportal/ci/sereArticleSearch/ciSereArtiView.kci?sereArticleSearchBean.artiId=ART003286158" TargetMode="External" Id="rId344" /><Relationship Type="http://schemas.openxmlformats.org/officeDocument/2006/relationships/hyperlink" Target="https://www.kci.go.kr/kciportal/ci/sereArticleSearch/ciSereArtiView.kci?sereArticleSearchBean.artiId=ART003286438" TargetMode="External" Id="rId345" /><Relationship Type="http://schemas.openxmlformats.org/officeDocument/2006/relationships/hyperlink" Target="https://www.kci.go.kr/kciportal/ci/sereArticleSearch/ciSereArtiView.kci?sereArticleSearchBean.artiId=ART003286477" TargetMode="External" Id="rId346" /><Relationship Type="http://schemas.openxmlformats.org/officeDocument/2006/relationships/hyperlink" Target="https://www.kci.go.kr/kciportal/ci/sereArticleSearch/ciSereArtiView.kci?sereArticleSearchBean.artiId=ART003287743" TargetMode="External" Id="rId347" /><Relationship Type="http://schemas.openxmlformats.org/officeDocument/2006/relationships/hyperlink" Target="https://www.kci.go.kr/kciportal/ci/sereArticleSearch/ciSereArtiView.kci?sereArticleSearchBean.artiId=ART003289283" TargetMode="External" Id="rId348" /><Relationship Type="http://schemas.openxmlformats.org/officeDocument/2006/relationships/hyperlink" Target="https://www.kci.go.kr/kciportal/ci/sereArticleSearch/ciSereArtiView.kci?sereArticleSearchBean.artiId=ART003292010" TargetMode="External" Id="rId349" /><Relationship Type="http://schemas.openxmlformats.org/officeDocument/2006/relationships/hyperlink" Target="https://www.kci.go.kr/kciportal/ci/sereArticleSearch/ciSereArtiView.kci?sereArticleSearchBean.artiId=ART003292012" TargetMode="External" Id="rId350" /><Relationship Type="http://schemas.openxmlformats.org/officeDocument/2006/relationships/hyperlink" Target="https://www.kci.go.kr/kciportal/ci/sereArticleSearch/ciSereArtiView.kci?sereArticleSearchBean.artiId=ART003292237" TargetMode="External" Id="rId351" /><Relationship Type="http://schemas.openxmlformats.org/officeDocument/2006/relationships/hyperlink" Target="https://www.kci.go.kr/kciportal/ci/sereArticleSearch/ciSereArtiView.kci?sereArticleSearchBean.artiId=ART003047717" TargetMode="External" Id="rId352" /><Relationship Type="http://schemas.openxmlformats.org/officeDocument/2006/relationships/hyperlink" Target="https://www.kci.go.kr/kciportal/ci/sereArticleSearch/ciSereArtiView.kci?sereArticleSearchBean.artiId=ART003048044" TargetMode="External" Id="rId353" /><Relationship Type="http://schemas.openxmlformats.org/officeDocument/2006/relationships/hyperlink" Target="https://www.kci.go.kr/kciportal/ci/sereArticleSearch/ciSereArtiView.kci?sereArticleSearchBean.artiId=ART003048050" TargetMode="External" Id="rId354" /><Relationship Type="http://schemas.openxmlformats.org/officeDocument/2006/relationships/hyperlink" Target="https://www.kci.go.kr/kciportal/ci/sereArticleSearch/ciSereArtiView.kci?sereArticleSearchBean.artiId=ART003049278" TargetMode="External" Id="rId355" /><Relationship Type="http://schemas.openxmlformats.org/officeDocument/2006/relationships/hyperlink" Target="https://www.kci.go.kr/kciportal/ci/sereArticleSearch/ciSereArtiView.kci?sereArticleSearchBean.artiId=ART003049279" TargetMode="External" Id="rId356" /><Relationship Type="http://schemas.openxmlformats.org/officeDocument/2006/relationships/hyperlink" Target="https://www.kci.go.kr/kciportal/ci/sereArticleSearch/ciSereArtiView.kci?sereArticleSearchBean.artiId=ART003050483" TargetMode="External" Id="rId357" /><Relationship Type="http://schemas.openxmlformats.org/officeDocument/2006/relationships/hyperlink" Target="https://www.kci.go.kr/kciportal/ci/sereArticleSearch/ciSereArtiView.kci?sereArticleSearchBean.artiId=ART003051221" TargetMode="External" Id="rId358" /><Relationship Type="http://schemas.openxmlformats.org/officeDocument/2006/relationships/hyperlink" Target="https://www.kci.go.kr/kciportal/ci/sereArticleSearch/ciSereArtiView.kci?sereArticleSearchBean.artiId=ART003052302" TargetMode="External" Id="rId359" /><Relationship Type="http://schemas.openxmlformats.org/officeDocument/2006/relationships/hyperlink" Target="https://www.kci.go.kr/kciportal/ci/sereArticleSearch/ciSereArtiView.kci?sereArticleSearchBean.artiId=ART003052608" TargetMode="External" Id="rId360" /><Relationship Type="http://schemas.openxmlformats.org/officeDocument/2006/relationships/hyperlink" Target="https://www.kci.go.kr/kciportal/ci/sereArticleSearch/ciSereArtiView.kci?sereArticleSearchBean.artiId=ART003052801" TargetMode="External" Id="rId361" /><Relationship Type="http://schemas.openxmlformats.org/officeDocument/2006/relationships/hyperlink" Target="https://www.kci.go.kr/kciportal/ci/sereArticleSearch/ciSereArtiView.kci?sereArticleSearchBean.artiId=ART003052812" TargetMode="External" Id="rId362" /><Relationship Type="http://schemas.openxmlformats.org/officeDocument/2006/relationships/hyperlink" Target="https://www.kci.go.kr/kciportal/ci/sereArticleSearch/ciSereArtiView.kci?sereArticleSearchBean.artiId=ART003052876" TargetMode="External" Id="rId363" /><Relationship Type="http://schemas.openxmlformats.org/officeDocument/2006/relationships/hyperlink" Target="https://www.kci.go.kr/kciportal/ci/sereArticleSearch/ciSereArtiView.kci?sereArticleSearchBean.artiId=ART003052883" TargetMode="External" Id="rId364" /><Relationship Type="http://schemas.openxmlformats.org/officeDocument/2006/relationships/hyperlink" Target="https://www.kci.go.kr/kciportal/ci/sereArticleSearch/ciSereArtiView.kci?sereArticleSearchBean.artiId=ART003052886" TargetMode="External" Id="rId365" /><Relationship Type="http://schemas.openxmlformats.org/officeDocument/2006/relationships/hyperlink" Target="https://www.kci.go.kr/kciportal/ci/sereArticleSearch/ciSereArtiView.kci?sereArticleSearchBean.artiId=ART003052888" TargetMode="External" Id="rId366" /><Relationship Type="http://schemas.openxmlformats.org/officeDocument/2006/relationships/hyperlink" Target="https://www.kci.go.kr/kciportal/ci/sereArticleSearch/ciSereArtiView.kci?sereArticleSearchBean.artiId=ART003053443" TargetMode="External" Id="rId367" /><Relationship Type="http://schemas.openxmlformats.org/officeDocument/2006/relationships/hyperlink" Target="https://www.kci.go.kr/kciportal/ci/sereArticleSearch/ciSereArtiView.kci?sereArticleSearchBean.artiId=ART003053449" TargetMode="External" Id="rId368" /><Relationship Type="http://schemas.openxmlformats.org/officeDocument/2006/relationships/hyperlink" Target="https://www.kci.go.kr/kciportal/ci/sereArticleSearch/ciSereArtiView.kci?sereArticleSearchBean.artiId=ART003053452" TargetMode="External" Id="rId369" /><Relationship Type="http://schemas.openxmlformats.org/officeDocument/2006/relationships/hyperlink" Target="https://www.kci.go.kr/kciportal/ci/sereArticleSearch/ciSereArtiView.kci?sereArticleSearchBean.artiId=ART003055892" TargetMode="External" Id="rId370" /><Relationship Type="http://schemas.openxmlformats.org/officeDocument/2006/relationships/hyperlink" Target="https://www.kci.go.kr/kciportal/ci/sereArticleSearch/ciSereArtiView.kci?sereArticleSearchBean.artiId=ART003056294" TargetMode="External" Id="rId371" /><Relationship Type="http://schemas.openxmlformats.org/officeDocument/2006/relationships/hyperlink" Target="https://www.kci.go.kr/kciportal/ci/sereArticleSearch/ciSereArtiView.kci?sereArticleSearchBean.artiId=ART003056492" TargetMode="External" Id="rId372" /><Relationship Type="http://schemas.openxmlformats.org/officeDocument/2006/relationships/hyperlink" Target="https://www.kci.go.kr/kciportal/ci/sereArticleSearch/ciSereArtiView.kci?sereArticleSearchBean.artiId=ART003056621" TargetMode="External" Id="rId373" /><Relationship Type="http://schemas.openxmlformats.org/officeDocument/2006/relationships/hyperlink" Target="https://www.kci.go.kr/kciportal/ci/sereArticleSearch/ciSereArtiView.kci?sereArticleSearchBean.artiId=ART003056681" TargetMode="External" Id="rId374" /><Relationship Type="http://schemas.openxmlformats.org/officeDocument/2006/relationships/hyperlink" Target="https://www.kci.go.kr/kciportal/ci/sereArticleSearch/ciSereArtiView.kci?sereArticleSearchBean.artiId=ART003059916" TargetMode="External" Id="rId375" /><Relationship Type="http://schemas.openxmlformats.org/officeDocument/2006/relationships/hyperlink" Target="https://www.kci.go.kr/kciportal/ci/sereArticleSearch/ciSereArtiView.kci?sereArticleSearchBean.artiId=ART003060320" TargetMode="External" Id="rId376" /><Relationship Type="http://schemas.openxmlformats.org/officeDocument/2006/relationships/hyperlink" Target="https://www.kci.go.kr/kciportal/ci/sereArticleSearch/ciSereArtiView.kci?sereArticleSearchBean.artiId=ART003060709" TargetMode="External" Id="rId377" /><Relationship Type="http://schemas.openxmlformats.org/officeDocument/2006/relationships/hyperlink" Target="https://www.kci.go.kr/kciportal/ci/sereArticleSearch/ciSereArtiView.kci?sereArticleSearchBean.artiId=ART003060739" TargetMode="External" Id="rId378" /><Relationship Type="http://schemas.openxmlformats.org/officeDocument/2006/relationships/hyperlink" Target="https://www.kci.go.kr/kciportal/ci/sereArticleSearch/ciSereArtiView.kci?sereArticleSearchBean.artiId=ART003063355" TargetMode="External" Id="rId379" /><Relationship Type="http://schemas.openxmlformats.org/officeDocument/2006/relationships/hyperlink" Target="https://www.kci.go.kr/kciportal/ci/sereArticleSearch/ciSereArtiView.kci?sereArticleSearchBean.artiId=ART003065177" TargetMode="External" Id="rId380" /><Relationship Type="http://schemas.openxmlformats.org/officeDocument/2006/relationships/hyperlink" Target="https://www.kci.go.kr/kciportal/ci/sereArticleSearch/ciSereArtiView.kci?sereArticleSearchBean.artiId=ART003065271" TargetMode="External" Id="rId381" /><Relationship Type="http://schemas.openxmlformats.org/officeDocument/2006/relationships/hyperlink" Target="https://www.kci.go.kr/kciportal/ci/sereArticleSearch/ciSereArtiView.kci?sereArticleSearchBean.artiId=ART003065710" TargetMode="External" Id="rId382" /><Relationship Type="http://schemas.openxmlformats.org/officeDocument/2006/relationships/hyperlink" Target="https://www.kci.go.kr/kciportal/ci/sereArticleSearch/ciSereArtiView.kci?sereArticleSearchBean.artiId=ART003065717" TargetMode="External" Id="rId383" /><Relationship Type="http://schemas.openxmlformats.org/officeDocument/2006/relationships/hyperlink" Target="https://www.kci.go.kr/kciportal/ci/sereArticleSearch/ciSereArtiView.kci?sereArticleSearchBean.artiId=ART003066367" TargetMode="External" Id="rId384" /><Relationship Type="http://schemas.openxmlformats.org/officeDocument/2006/relationships/hyperlink" Target="https://www.kci.go.kr/kciportal/ci/sereArticleSearch/ciSereArtiView.kci?sereArticleSearchBean.artiId=ART003070033" TargetMode="External" Id="rId385" /><Relationship Type="http://schemas.openxmlformats.org/officeDocument/2006/relationships/hyperlink" Target="https://www.kci.go.kr/kciportal/ci/sereArticleSearch/ciSereArtiView.kci?sereArticleSearchBean.artiId=ART003071168" TargetMode="External" Id="rId386" /><Relationship Type="http://schemas.openxmlformats.org/officeDocument/2006/relationships/hyperlink" Target="https://www.kci.go.kr/kciportal/ci/sereArticleSearch/ciSereArtiView.kci?sereArticleSearchBean.artiId=ART003072174" TargetMode="External" Id="rId387" /><Relationship Type="http://schemas.openxmlformats.org/officeDocument/2006/relationships/hyperlink" Target="https://www.kci.go.kr/kciportal/ci/sereArticleSearch/ciSereArtiView.kci?sereArticleSearchBean.artiId=ART003073680" TargetMode="External" Id="rId388" /><Relationship Type="http://schemas.openxmlformats.org/officeDocument/2006/relationships/hyperlink" Target="https://www.kci.go.kr/kciportal/ci/sereArticleSearch/ciSereArtiView.kci?sereArticleSearchBean.artiId=ART003074216" TargetMode="External" Id="rId389" /><Relationship Type="http://schemas.openxmlformats.org/officeDocument/2006/relationships/hyperlink" Target="https://www.kci.go.kr/kciportal/ci/sereArticleSearch/ciSereArtiView.kci?sereArticleSearchBean.artiId=ART003074503" TargetMode="External" Id="rId390" /><Relationship Type="http://schemas.openxmlformats.org/officeDocument/2006/relationships/hyperlink" Target="https://www.kci.go.kr/kciportal/ci/sereArticleSearch/ciSereArtiView.kci?sereArticleSearchBean.artiId=ART003075350" TargetMode="External" Id="rId391" /><Relationship Type="http://schemas.openxmlformats.org/officeDocument/2006/relationships/hyperlink" Target="https://www.kci.go.kr/kciportal/ci/sereArticleSearch/ciSereArtiView.kci?sereArticleSearchBean.artiId=ART003075467" TargetMode="External" Id="rId392" /><Relationship Type="http://schemas.openxmlformats.org/officeDocument/2006/relationships/hyperlink" Target="https://www.kci.go.kr/kciportal/ci/sereArticleSearch/ciSereArtiView.kci?sereArticleSearchBean.artiId=ART003076282" TargetMode="External" Id="rId393" /><Relationship Type="http://schemas.openxmlformats.org/officeDocument/2006/relationships/hyperlink" Target="https://www.kci.go.kr/kciportal/ci/sereArticleSearch/ciSereArtiView.kci?sereArticleSearchBean.artiId=ART003077340" TargetMode="External" Id="rId394" /><Relationship Type="http://schemas.openxmlformats.org/officeDocument/2006/relationships/hyperlink" Target="https://www.kci.go.kr/kciportal/ci/sereArticleSearch/ciSereArtiView.kci?sereArticleSearchBean.artiId=ART003079089" TargetMode="External" Id="rId395" /><Relationship Type="http://schemas.openxmlformats.org/officeDocument/2006/relationships/hyperlink" Target="https://www.kci.go.kr/kciportal/ci/sereArticleSearch/ciSereArtiView.kci?sereArticleSearchBean.artiId=ART003080537" TargetMode="External" Id="rId396" /><Relationship Type="http://schemas.openxmlformats.org/officeDocument/2006/relationships/hyperlink" Target="https://www.kci.go.kr/kciportal/ci/sereArticleSearch/ciSereArtiView.kci?sereArticleSearchBean.artiId=ART003080560" TargetMode="External" Id="rId397" /><Relationship Type="http://schemas.openxmlformats.org/officeDocument/2006/relationships/hyperlink" Target="https://www.kci.go.kr/kciportal/ci/sereArticleSearch/ciSereArtiView.kci?sereArticleSearchBean.artiId=ART003083206" TargetMode="External" Id="rId398" /><Relationship Type="http://schemas.openxmlformats.org/officeDocument/2006/relationships/hyperlink" Target="https://www.kci.go.kr/kciportal/ci/sereArticleSearch/ciSereArtiView.kci?sereArticleSearchBean.artiId=ART003083387" TargetMode="External" Id="rId399" /><Relationship Type="http://schemas.openxmlformats.org/officeDocument/2006/relationships/hyperlink" Target="https://www.kci.go.kr/kciportal/ci/sereArticleSearch/ciSereArtiView.kci?sereArticleSearchBean.artiId=ART003084532" TargetMode="External" Id="rId400" /><Relationship Type="http://schemas.openxmlformats.org/officeDocument/2006/relationships/hyperlink" Target="https://www.kci.go.kr/kciportal/ci/sereArticleSearch/ciSereArtiView.kci?sereArticleSearchBean.artiId=ART003084632" TargetMode="External" Id="rId401" /><Relationship Type="http://schemas.openxmlformats.org/officeDocument/2006/relationships/hyperlink" Target="https://www.kci.go.kr/kciportal/ci/sereArticleSearch/ciSereArtiView.kci?sereArticleSearchBean.artiId=ART003084638" TargetMode="External" Id="rId402" /><Relationship Type="http://schemas.openxmlformats.org/officeDocument/2006/relationships/hyperlink" Target="https://www.kci.go.kr/kciportal/ci/sereArticleSearch/ciSereArtiView.kci?sereArticleSearchBean.artiId=ART003084644" TargetMode="External" Id="rId403" /><Relationship Type="http://schemas.openxmlformats.org/officeDocument/2006/relationships/hyperlink" Target="https://www.kci.go.kr/kciportal/ci/sereArticleSearch/ciSereArtiView.kci?sereArticleSearchBean.artiId=ART003085549" TargetMode="External" Id="rId404" /><Relationship Type="http://schemas.openxmlformats.org/officeDocument/2006/relationships/hyperlink" Target="https://www.kci.go.kr/kciportal/ci/sereArticleSearch/ciSereArtiView.kci?sereArticleSearchBean.artiId=ART003086592" TargetMode="External" Id="rId405" /><Relationship Type="http://schemas.openxmlformats.org/officeDocument/2006/relationships/hyperlink" Target="https://www.kci.go.kr/kciportal/ci/sereArticleSearch/ciSereArtiView.kci?sereArticleSearchBean.artiId=ART003086913" TargetMode="External" Id="rId406" /><Relationship Type="http://schemas.openxmlformats.org/officeDocument/2006/relationships/hyperlink" Target="https://www.kci.go.kr/kciportal/ci/sereArticleSearch/ciSereArtiView.kci?sereArticleSearchBean.artiId=ART003089979" TargetMode="External" Id="rId407" /><Relationship Type="http://schemas.openxmlformats.org/officeDocument/2006/relationships/hyperlink" Target="https://www.kci.go.kr/kciportal/ci/sereArticleSearch/ciSereArtiView.kci?sereArticleSearchBean.artiId=ART003089980" TargetMode="External" Id="rId408" /><Relationship Type="http://schemas.openxmlformats.org/officeDocument/2006/relationships/hyperlink" Target="https://www.kci.go.kr/kciportal/ci/sereArticleSearch/ciSereArtiView.kci?sereArticleSearchBean.artiId=ART003089983" TargetMode="External" Id="rId409" /><Relationship Type="http://schemas.openxmlformats.org/officeDocument/2006/relationships/hyperlink" Target="https://www.kci.go.kr/kciportal/ci/sereArticleSearch/ciSereArtiView.kci?sereArticleSearchBean.artiId=ART003090032" TargetMode="External" Id="rId410" /><Relationship Type="http://schemas.openxmlformats.org/officeDocument/2006/relationships/hyperlink" Target="https://www.kci.go.kr/kciportal/ci/sereArticleSearch/ciSereArtiView.kci?sereArticleSearchBean.artiId=ART003090041" TargetMode="External" Id="rId411" /><Relationship Type="http://schemas.openxmlformats.org/officeDocument/2006/relationships/hyperlink" Target="https://www.kci.go.kr/kciportal/ci/sereArticleSearch/ciSereArtiView.kci?sereArticleSearchBean.artiId=ART003090664" TargetMode="External" Id="rId412" /><Relationship Type="http://schemas.openxmlformats.org/officeDocument/2006/relationships/hyperlink" Target="https://www.kci.go.kr/kciportal/ci/sereArticleSearch/ciSereArtiView.kci?sereArticleSearchBean.artiId=ART003092054" TargetMode="External" Id="rId413" /><Relationship Type="http://schemas.openxmlformats.org/officeDocument/2006/relationships/hyperlink" Target="https://www.kci.go.kr/kciportal/ci/sereArticleSearch/ciSereArtiView.kci?sereArticleSearchBean.artiId=ART003093212" TargetMode="External" Id="rId414" /><Relationship Type="http://schemas.openxmlformats.org/officeDocument/2006/relationships/hyperlink" Target="https://www.kci.go.kr/kciportal/ci/sereArticleSearch/ciSereArtiView.kci?sereArticleSearchBean.artiId=ART003093268" TargetMode="External" Id="rId415" /><Relationship Type="http://schemas.openxmlformats.org/officeDocument/2006/relationships/hyperlink" Target="https://www.kci.go.kr/kciportal/ci/sereArticleSearch/ciSereArtiView.kci?sereArticleSearchBean.artiId=ART003093545" TargetMode="External" Id="rId416" /><Relationship Type="http://schemas.openxmlformats.org/officeDocument/2006/relationships/hyperlink" Target="https://www.kci.go.kr/kciportal/ci/sereArticleSearch/ciSereArtiView.kci?sereArticleSearchBean.artiId=ART003093629" TargetMode="External" Id="rId417" /><Relationship Type="http://schemas.openxmlformats.org/officeDocument/2006/relationships/hyperlink" Target="https://www.kci.go.kr/kciportal/ci/sereArticleSearch/ciSereArtiView.kci?sereArticleSearchBean.artiId=ART003093860" TargetMode="External" Id="rId418" /><Relationship Type="http://schemas.openxmlformats.org/officeDocument/2006/relationships/hyperlink" Target="https://www.kci.go.kr/kciportal/ci/sereArticleSearch/ciSereArtiView.kci?sereArticleSearchBean.artiId=ART003093960" TargetMode="External" Id="rId419" /><Relationship Type="http://schemas.openxmlformats.org/officeDocument/2006/relationships/hyperlink" Target="https://www.kci.go.kr/kciportal/ci/sereArticleSearch/ciSereArtiView.kci?sereArticleSearchBean.artiId=ART003094277" TargetMode="External" Id="rId420" /><Relationship Type="http://schemas.openxmlformats.org/officeDocument/2006/relationships/hyperlink" Target="https://www.kci.go.kr/kciportal/ci/sereArticleSearch/ciSereArtiView.kci?sereArticleSearchBean.artiId=ART003094620" TargetMode="External" Id="rId421" /><Relationship Type="http://schemas.openxmlformats.org/officeDocument/2006/relationships/hyperlink" Target="https://www.kci.go.kr/kciportal/ci/sereArticleSearch/ciSereArtiView.kci?sereArticleSearchBean.artiId=ART003095323" TargetMode="External" Id="rId422" /><Relationship Type="http://schemas.openxmlformats.org/officeDocument/2006/relationships/hyperlink" Target="https://www.kci.go.kr/kciportal/ci/sereArticleSearch/ciSereArtiView.kci?sereArticleSearchBean.artiId=ART003095500" TargetMode="External" Id="rId423" /><Relationship Type="http://schemas.openxmlformats.org/officeDocument/2006/relationships/hyperlink" Target="https://www.kci.go.kr/kciportal/ci/sereArticleSearch/ciSereArtiView.kci?sereArticleSearchBean.artiId=ART003096370" TargetMode="External" Id="rId424" /><Relationship Type="http://schemas.openxmlformats.org/officeDocument/2006/relationships/hyperlink" Target="https://www.kci.go.kr/kciportal/ci/sereArticleSearch/ciSereArtiView.kci?sereArticleSearchBean.artiId=ART003097719" TargetMode="External" Id="rId425" /><Relationship Type="http://schemas.openxmlformats.org/officeDocument/2006/relationships/hyperlink" Target="https://www.kci.go.kr/kciportal/ci/sereArticleSearch/ciSereArtiView.kci?sereArticleSearchBean.artiId=ART003097763" TargetMode="External" Id="rId426" /><Relationship Type="http://schemas.openxmlformats.org/officeDocument/2006/relationships/hyperlink" Target="https://www.kci.go.kr/kciportal/ci/sereArticleSearch/ciSereArtiView.kci?sereArticleSearchBean.artiId=ART003105504" TargetMode="External" Id="rId427" /><Relationship Type="http://schemas.openxmlformats.org/officeDocument/2006/relationships/hyperlink" Target="https://www.kci.go.kr/kciportal/ci/sereArticleSearch/ciSereArtiView.kci?sereArticleSearchBean.artiId=ART003106896" TargetMode="External" Id="rId428" /><Relationship Type="http://schemas.openxmlformats.org/officeDocument/2006/relationships/hyperlink" Target="https://www.kci.go.kr/kciportal/ci/sereArticleSearch/ciSereArtiView.kci?sereArticleSearchBean.artiId=ART003107277" TargetMode="External" Id="rId429" /><Relationship Type="http://schemas.openxmlformats.org/officeDocument/2006/relationships/hyperlink" Target="https://www.kci.go.kr/kciportal/ci/sereArticleSearch/ciSereArtiView.kci?sereArticleSearchBean.artiId=ART003108764" TargetMode="External" Id="rId430" /><Relationship Type="http://schemas.openxmlformats.org/officeDocument/2006/relationships/hyperlink" Target="https://www.kci.go.kr/kciportal/ci/sereArticleSearch/ciSereArtiView.kci?sereArticleSearchBean.artiId=ART003108802" TargetMode="External" Id="rId431" /><Relationship Type="http://schemas.openxmlformats.org/officeDocument/2006/relationships/hyperlink" Target="https://www.kci.go.kr/kciportal/ci/sereArticleSearch/ciSereArtiView.kci?sereArticleSearchBean.artiId=ART003110434" TargetMode="External" Id="rId432" /><Relationship Type="http://schemas.openxmlformats.org/officeDocument/2006/relationships/hyperlink" Target="https://www.kci.go.kr/kciportal/ci/sereArticleSearch/ciSereArtiView.kci?sereArticleSearchBean.artiId=ART003111339" TargetMode="External" Id="rId433" /><Relationship Type="http://schemas.openxmlformats.org/officeDocument/2006/relationships/hyperlink" Target="https://www.kci.go.kr/kciportal/ci/sereArticleSearch/ciSereArtiView.kci?sereArticleSearchBean.artiId=ART003111341" TargetMode="External" Id="rId434" /><Relationship Type="http://schemas.openxmlformats.org/officeDocument/2006/relationships/hyperlink" Target="https://www.kci.go.kr/kciportal/ci/sereArticleSearch/ciSereArtiView.kci?sereArticleSearchBean.artiId=ART003111344" TargetMode="External" Id="rId435" /><Relationship Type="http://schemas.openxmlformats.org/officeDocument/2006/relationships/hyperlink" Target="https://www.kci.go.kr/kciportal/ci/sereArticleSearch/ciSereArtiView.kci?sereArticleSearchBean.artiId=ART003111535" TargetMode="External" Id="rId436" /><Relationship Type="http://schemas.openxmlformats.org/officeDocument/2006/relationships/hyperlink" Target="https://www.kci.go.kr/kciportal/ci/sereArticleSearch/ciSereArtiView.kci?sereArticleSearchBean.artiId=ART003111653" TargetMode="External" Id="rId437" /><Relationship Type="http://schemas.openxmlformats.org/officeDocument/2006/relationships/hyperlink" Target="https://www.kci.go.kr/kciportal/ci/sereArticleSearch/ciSereArtiView.kci?sereArticleSearchBean.artiId=ART003111674" TargetMode="External" Id="rId438" /><Relationship Type="http://schemas.openxmlformats.org/officeDocument/2006/relationships/hyperlink" Target="https://www.kci.go.kr/kciportal/ci/sereArticleSearch/ciSereArtiView.kci?sereArticleSearchBean.artiId=ART003111683" TargetMode="External" Id="rId439" /><Relationship Type="http://schemas.openxmlformats.org/officeDocument/2006/relationships/hyperlink" Target="https://www.kci.go.kr/kciportal/ci/sereArticleSearch/ciSereArtiView.kci?sereArticleSearchBean.artiId=ART003111689" TargetMode="External" Id="rId440" /><Relationship Type="http://schemas.openxmlformats.org/officeDocument/2006/relationships/hyperlink" Target="https://www.kci.go.kr/kciportal/ci/sereArticleSearch/ciSereArtiView.kci?sereArticleSearchBean.artiId=ART003111818" TargetMode="External" Id="rId441" /><Relationship Type="http://schemas.openxmlformats.org/officeDocument/2006/relationships/hyperlink" Target="https://www.kci.go.kr/kciportal/ci/sereArticleSearch/ciSereArtiView.kci?sereArticleSearchBean.artiId=ART003112632" TargetMode="External" Id="rId442" /><Relationship Type="http://schemas.openxmlformats.org/officeDocument/2006/relationships/hyperlink" Target="https://www.kci.go.kr/kciportal/ci/sereArticleSearch/ciSereArtiView.kci?sereArticleSearchBean.artiId=ART003112648" TargetMode="External" Id="rId443" /><Relationship Type="http://schemas.openxmlformats.org/officeDocument/2006/relationships/hyperlink" Target="https://www.kci.go.kr/kciportal/ci/sereArticleSearch/ciSereArtiView.kci?sereArticleSearchBean.artiId=ART003116894" TargetMode="External" Id="rId444" /><Relationship Type="http://schemas.openxmlformats.org/officeDocument/2006/relationships/hyperlink" Target="https://www.kci.go.kr/kciportal/ci/sereArticleSearch/ciSereArtiView.kci?sereArticleSearchBean.artiId=ART003119849" TargetMode="External" Id="rId445" /><Relationship Type="http://schemas.openxmlformats.org/officeDocument/2006/relationships/hyperlink" Target="https://www.kci.go.kr/kciportal/ci/sereArticleSearch/ciSereArtiView.kci?sereArticleSearchBean.artiId=ART003119999" TargetMode="External" Id="rId446" /><Relationship Type="http://schemas.openxmlformats.org/officeDocument/2006/relationships/hyperlink" Target="https://www.kci.go.kr/kciportal/ci/sereArticleSearch/ciSereArtiView.kci?sereArticleSearchBean.artiId=ART003120542" TargetMode="External" Id="rId447" /><Relationship Type="http://schemas.openxmlformats.org/officeDocument/2006/relationships/hyperlink" Target="https://www.kci.go.kr/kciportal/ci/sereArticleSearch/ciSereArtiView.kci?sereArticleSearchBean.artiId=ART003120661" TargetMode="External" Id="rId448" /><Relationship Type="http://schemas.openxmlformats.org/officeDocument/2006/relationships/hyperlink" Target="https://www.kci.go.kr/kciportal/ci/sereArticleSearch/ciSereArtiView.kci?sereArticleSearchBean.artiId=ART003123075" TargetMode="External" Id="rId449" /><Relationship Type="http://schemas.openxmlformats.org/officeDocument/2006/relationships/hyperlink" Target="https://www.kci.go.kr/kciportal/ci/sereArticleSearch/ciSereArtiView.kci?sereArticleSearchBean.artiId=ART003123218" TargetMode="External" Id="rId450" /><Relationship Type="http://schemas.openxmlformats.org/officeDocument/2006/relationships/hyperlink" Target="https://www.kci.go.kr/kciportal/ci/sereArticleSearch/ciSereArtiView.kci?sereArticleSearchBean.artiId=ART003123278" TargetMode="External" Id="rId451" /><Relationship Type="http://schemas.openxmlformats.org/officeDocument/2006/relationships/hyperlink" Target="https://www.kci.go.kr/kciportal/ci/sereArticleSearch/ciSereArtiView.kci?sereArticleSearchBean.artiId=ART003123466" TargetMode="External" Id="rId452" /><Relationship Type="http://schemas.openxmlformats.org/officeDocument/2006/relationships/hyperlink" Target="https://www.kci.go.kr/kciportal/ci/sereArticleSearch/ciSereArtiView.kci?sereArticleSearchBean.artiId=ART003124054" TargetMode="External" Id="rId453" /><Relationship Type="http://schemas.openxmlformats.org/officeDocument/2006/relationships/hyperlink" Target="https://www.kci.go.kr/kciportal/ci/sereArticleSearch/ciSereArtiView.kci?sereArticleSearchBean.artiId=ART003124139" TargetMode="External" Id="rId454" /><Relationship Type="http://schemas.openxmlformats.org/officeDocument/2006/relationships/hyperlink" Target="https://www.kci.go.kr/kciportal/ci/sereArticleSearch/ciSereArtiView.kci?sereArticleSearchBean.artiId=ART003126595" TargetMode="External" Id="rId455" /><Relationship Type="http://schemas.openxmlformats.org/officeDocument/2006/relationships/hyperlink" Target="https://www.kci.go.kr/kciportal/ci/sereArticleSearch/ciSereArtiView.kci?sereArticleSearchBean.artiId=ART003126596" TargetMode="External" Id="rId456" /><Relationship Type="http://schemas.openxmlformats.org/officeDocument/2006/relationships/hyperlink" Target="https://www.kci.go.kr/kciportal/ci/sereArticleSearch/ciSereArtiView.kci?sereArticleSearchBean.artiId=ART003126598" TargetMode="External" Id="rId457" /><Relationship Type="http://schemas.openxmlformats.org/officeDocument/2006/relationships/hyperlink" Target="https://www.kci.go.kr/kciportal/ci/sereArticleSearch/ciSereArtiView.kci?sereArticleSearchBean.artiId=ART003128103" TargetMode="External" Id="rId458" /><Relationship Type="http://schemas.openxmlformats.org/officeDocument/2006/relationships/hyperlink" Target="https://www.kci.go.kr/kciportal/ci/sereArticleSearch/ciSereArtiView.kci?sereArticleSearchBean.artiId=ART003129433" TargetMode="External" Id="rId459" /><Relationship Type="http://schemas.openxmlformats.org/officeDocument/2006/relationships/hyperlink" Target="https://www.kci.go.kr/kciportal/ci/sereArticleSearch/ciSereArtiView.kci?sereArticleSearchBean.artiId=ART003129511" TargetMode="External" Id="rId460" /><Relationship Type="http://schemas.openxmlformats.org/officeDocument/2006/relationships/hyperlink" Target="https://www.kci.go.kr/kciportal/ci/sereArticleSearch/ciSereArtiView.kci?sereArticleSearchBean.artiId=ART003130974" TargetMode="External" Id="rId461" /><Relationship Type="http://schemas.openxmlformats.org/officeDocument/2006/relationships/hyperlink" Target="https://www.kci.go.kr/kciportal/ci/sereArticleSearch/ciSereArtiView.kci?sereArticleSearchBean.artiId=ART003132007" TargetMode="External" Id="rId462" /><Relationship Type="http://schemas.openxmlformats.org/officeDocument/2006/relationships/hyperlink" Target="https://www.kci.go.kr/kciportal/ci/sereArticleSearch/ciSereArtiView.kci?sereArticleSearchBean.artiId=ART003132791" TargetMode="External" Id="rId463" /><Relationship Type="http://schemas.openxmlformats.org/officeDocument/2006/relationships/hyperlink" Target="https://www.kci.go.kr/kciportal/ci/sereArticleSearch/ciSereArtiView.kci?sereArticleSearchBean.artiId=ART003134718" TargetMode="External" Id="rId464" /><Relationship Type="http://schemas.openxmlformats.org/officeDocument/2006/relationships/hyperlink" Target="https://www.kci.go.kr/kciportal/ci/sereArticleSearch/ciSereArtiView.kci?sereArticleSearchBean.artiId=ART003134719" TargetMode="External" Id="rId465" /><Relationship Type="http://schemas.openxmlformats.org/officeDocument/2006/relationships/hyperlink" Target="https://www.kci.go.kr/kciportal/ci/sereArticleSearch/ciSereArtiView.kci?sereArticleSearchBean.artiId=ART003135471" TargetMode="External" Id="rId466" /><Relationship Type="http://schemas.openxmlformats.org/officeDocument/2006/relationships/hyperlink" Target="https://www.kci.go.kr/kciportal/ci/sereArticleSearch/ciSereArtiView.kci?sereArticleSearchBean.artiId=ART003139194" TargetMode="External" Id="rId467" /><Relationship Type="http://schemas.openxmlformats.org/officeDocument/2006/relationships/hyperlink" Target="https://www.kci.go.kr/kciportal/ci/sereArticleSearch/ciSereArtiView.kci?sereArticleSearchBean.artiId=ART003139681" TargetMode="External" Id="rId468" /><Relationship Type="http://schemas.openxmlformats.org/officeDocument/2006/relationships/hyperlink" Target="https://www.kci.go.kr/kciportal/ci/sereArticleSearch/ciSereArtiView.kci?sereArticleSearchBean.artiId=ART003140050" TargetMode="External" Id="rId469" /><Relationship Type="http://schemas.openxmlformats.org/officeDocument/2006/relationships/hyperlink" Target="https://www.kci.go.kr/kciportal/ci/sereArticleSearch/ciSereArtiView.kci?sereArticleSearchBean.artiId=ART003140169" TargetMode="External" Id="rId470" /><Relationship Type="http://schemas.openxmlformats.org/officeDocument/2006/relationships/hyperlink" Target="https://www.kci.go.kr/kciportal/ci/sereArticleSearch/ciSereArtiView.kci?sereArticleSearchBean.artiId=ART003140256" TargetMode="External" Id="rId471" /><Relationship Type="http://schemas.openxmlformats.org/officeDocument/2006/relationships/hyperlink" Target="https://www.kci.go.kr/kciportal/ci/sereArticleSearch/ciSereArtiView.kci?sereArticleSearchBean.artiId=ART003140382" TargetMode="External" Id="rId472" /><Relationship Type="http://schemas.openxmlformats.org/officeDocument/2006/relationships/hyperlink" Target="https://www.kci.go.kr/kciportal/ci/sereArticleSearch/ciSereArtiView.kci?sereArticleSearchBean.artiId=ART003140391" TargetMode="External" Id="rId473" /><Relationship Type="http://schemas.openxmlformats.org/officeDocument/2006/relationships/hyperlink" Target="https://www.kci.go.kr/kciportal/ci/sereArticleSearch/ciSereArtiView.kci?sereArticleSearchBean.artiId=ART003140895" TargetMode="External" Id="rId474" /><Relationship Type="http://schemas.openxmlformats.org/officeDocument/2006/relationships/hyperlink" Target="https://www.kci.go.kr/kciportal/ci/sereArticleSearch/ciSereArtiView.kci?sereArticleSearchBean.artiId=ART003140950" TargetMode="External" Id="rId475" /><Relationship Type="http://schemas.openxmlformats.org/officeDocument/2006/relationships/hyperlink" Target="https://www.kci.go.kr/kciportal/ci/sereArticleSearch/ciSereArtiView.kci?sereArticleSearchBean.artiId=ART003144000" TargetMode="External" Id="rId476" /><Relationship Type="http://schemas.openxmlformats.org/officeDocument/2006/relationships/hyperlink" Target="https://www.kci.go.kr/kciportal/ci/sereArticleSearch/ciSereArtiView.kci?sereArticleSearchBean.artiId=ART003146801" TargetMode="External" Id="rId477" /><Relationship Type="http://schemas.openxmlformats.org/officeDocument/2006/relationships/hyperlink" Target="https://www.kci.go.kr/kciportal/ci/sereArticleSearch/ciSereArtiView.kci?sereArticleSearchBean.artiId=ART003147249" TargetMode="External" Id="rId478" /><Relationship Type="http://schemas.openxmlformats.org/officeDocument/2006/relationships/hyperlink" Target="https://www.kci.go.kr/kciportal/ci/sereArticleSearch/ciSereArtiView.kci?sereArticleSearchBean.artiId=ART003147564" TargetMode="External" Id="rId479" /><Relationship Type="http://schemas.openxmlformats.org/officeDocument/2006/relationships/hyperlink" Target="https://www.kci.go.kr/kciportal/ci/sereArticleSearch/ciSereArtiView.kci?sereArticleSearchBean.artiId=ART003147582" TargetMode="External" Id="rId480" /><Relationship Type="http://schemas.openxmlformats.org/officeDocument/2006/relationships/hyperlink" Target="https://www.kci.go.kr/kciportal/ci/sereArticleSearch/ciSereArtiView.kci?sereArticleSearchBean.artiId=ART003147590" TargetMode="External" Id="rId481" /><Relationship Type="http://schemas.openxmlformats.org/officeDocument/2006/relationships/hyperlink" Target="https://www.kci.go.kr/kciportal/ci/sereArticleSearch/ciSereArtiView.kci?sereArticleSearchBean.artiId=ART003147980" TargetMode="External" Id="rId482" /><Relationship Type="http://schemas.openxmlformats.org/officeDocument/2006/relationships/hyperlink" Target="https://www.kci.go.kr/kciportal/ci/sereArticleSearch/ciSereArtiView.kci?sereArticleSearchBean.artiId=ART003148104" TargetMode="External" Id="rId483" /><Relationship Type="http://schemas.openxmlformats.org/officeDocument/2006/relationships/hyperlink" Target="https://www.kci.go.kr/kciportal/ci/sereArticleSearch/ciSereArtiView.kci?sereArticleSearchBean.artiId=ART003148112" TargetMode="External" Id="rId484" /><Relationship Type="http://schemas.openxmlformats.org/officeDocument/2006/relationships/hyperlink" Target="https://www.kci.go.kr/kciportal/ci/sereArticleSearch/ciSereArtiView.kci?sereArticleSearchBean.artiId=ART003149088" TargetMode="External" Id="rId485" /><Relationship Type="http://schemas.openxmlformats.org/officeDocument/2006/relationships/hyperlink" Target="https://www.kci.go.kr/kciportal/ci/sereArticleSearch/ciSereArtiView.kci?sereArticleSearchBean.artiId=ART003149100" TargetMode="External" Id="rId486" /><Relationship Type="http://schemas.openxmlformats.org/officeDocument/2006/relationships/hyperlink" Target="https://www.kci.go.kr/kciportal/ci/sereArticleSearch/ciSereArtiView.kci?sereArticleSearchBean.artiId=ART003149175" TargetMode="External" Id="rId487" /><Relationship Type="http://schemas.openxmlformats.org/officeDocument/2006/relationships/hyperlink" Target="https://www.kci.go.kr/kciportal/ci/sereArticleSearch/ciSereArtiView.kci?sereArticleSearchBean.artiId=ART003149184" TargetMode="External" Id="rId488" /><Relationship Type="http://schemas.openxmlformats.org/officeDocument/2006/relationships/hyperlink" Target="https://www.kci.go.kr/kciportal/ci/sereArticleSearch/ciSereArtiView.kci?sereArticleSearchBean.artiId=ART003149188" TargetMode="External" Id="rId489" /><Relationship Type="http://schemas.openxmlformats.org/officeDocument/2006/relationships/hyperlink" Target="https://www.kci.go.kr/kciportal/ci/sereArticleSearch/ciSereArtiView.kci?sereArticleSearchBean.artiId=ART003152380" TargetMode="External" Id="rId490" /><Relationship Type="http://schemas.openxmlformats.org/officeDocument/2006/relationships/hyperlink" Target="https://www.kci.go.kr/kciportal/ci/sereArticleSearch/ciSereArtiView.kci?sereArticleSearchBean.artiId=ART003153739" TargetMode="External" Id="rId491" /><Relationship Type="http://schemas.openxmlformats.org/officeDocument/2006/relationships/hyperlink" Target="https://www.kci.go.kr/kciportal/ci/sereArticleSearch/ciSereArtiView.kci?sereArticleSearchBean.artiId=ART003153816" TargetMode="External" Id="rId492" /><Relationship Type="http://schemas.openxmlformats.org/officeDocument/2006/relationships/hyperlink" Target="https://www.kci.go.kr/kciportal/ci/sereArticleSearch/ciSereArtiView.kci?sereArticleSearchBean.artiId=ART003153949" TargetMode="External" Id="rId493" /><Relationship Type="http://schemas.openxmlformats.org/officeDocument/2006/relationships/hyperlink" Target="https://www.kci.go.kr/kciportal/ci/sereArticleSearch/ciSereArtiView.kci?sereArticleSearchBean.artiId=ART003154138" TargetMode="External" Id="rId494" /><Relationship Type="http://schemas.openxmlformats.org/officeDocument/2006/relationships/hyperlink" Target="https://www.kci.go.kr/kciportal/ci/sereArticleSearch/ciSereArtiView.kci?sereArticleSearchBean.artiId=ART003154968" TargetMode="External" Id="rId495" /><Relationship Type="http://schemas.openxmlformats.org/officeDocument/2006/relationships/hyperlink" Target="https://www.kci.go.kr/kciportal/ci/sereArticleSearch/ciSereArtiView.kci?sereArticleSearchBean.artiId=ART003155569" TargetMode="External" Id="rId496" /><Relationship Type="http://schemas.openxmlformats.org/officeDocument/2006/relationships/hyperlink" Target="https://www.kci.go.kr/kciportal/ci/sereArticleSearch/ciSereArtiView.kci?sereArticleSearchBean.artiId=ART003156031" TargetMode="External" Id="rId497" /><Relationship Type="http://schemas.openxmlformats.org/officeDocument/2006/relationships/hyperlink" Target="https://www.kci.go.kr/kciportal/ci/sereArticleSearch/ciSereArtiView.kci?sereArticleSearchBean.artiId=ART003156475" TargetMode="External" Id="rId498" /><Relationship Type="http://schemas.openxmlformats.org/officeDocument/2006/relationships/hyperlink" Target="https://www.kci.go.kr/kciportal/ci/sereArticleSearch/ciSereArtiView.kci?sereArticleSearchBean.artiId=ART003156477" TargetMode="External" Id="rId499" /><Relationship Type="http://schemas.openxmlformats.org/officeDocument/2006/relationships/hyperlink" Target="https://www.kci.go.kr/kciportal/ci/sereArticleSearch/ciSereArtiView.kci?sereArticleSearchBean.artiId=ART003156511" TargetMode="External" Id="rId500" /><Relationship Type="http://schemas.openxmlformats.org/officeDocument/2006/relationships/hyperlink" Target="https://www.kci.go.kr/kciportal/ci/sereArticleSearch/ciSereArtiView.kci?sereArticleSearchBean.artiId=ART003156749" TargetMode="External" Id="rId501" /><Relationship Type="http://schemas.openxmlformats.org/officeDocument/2006/relationships/hyperlink" Target="https://www.kci.go.kr/kciportal/ci/sereArticleSearch/ciSereArtiView.kci?sereArticleSearchBean.artiId=ART003157158" TargetMode="External" Id="rId502" /><Relationship Type="http://schemas.openxmlformats.org/officeDocument/2006/relationships/hyperlink" Target="https://www.kci.go.kr/kciportal/ci/sereArticleSearch/ciSereArtiView.kci?sereArticleSearchBean.artiId=ART003157180" TargetMode="External" Id="rId503" /><Relationship Type="http://schemas.openxmlformats.org/officeDocument/2006/relationships/hyperlink" Target="https://www.kci.go.kr/kciportal/ci/sereArticleSearch/ciSereArtiView.kci?sereArticleSearchBean.artiId=ART003157214" TargetMode="External" Id="rId504" /><Relationship Type="http://schemas.openxmlformats.org/officeDocument/2006/relationships/hyperlink" Target="https://www.kci.go.kr/kciportal/ci/sereArticleSearch/ciSereArtiView.kci?sereArticleSearchBean.artiId=ART003157788" TargetMode="External" Id="rId505" /><Relationship Type="http://schemas.openxmlformats.org/officeDocument/2006/relationships/hyperlink" Target="https://www.kci.go.kr/kciportal/ci/sereArticleSearch/ciSereArtiView.kci?sereArticleSearchBean.artiId=ART003159042" TargetMode="External" Id="rId506" /><Relationship Type="http://schemas.openxmlformats.org/officeDocument/2006/relationships/hyperlink" Target="https://www.kci.go.kr/kciportal/ci/sereArticleSearch/ciSereArtiView.kci?sereArticleSearchBean.artiId=ART003160163" TargetMode="External" Id="rId507" /><Relationship Type="http://schemas.openxmlformats.org/officeDocument/2006/relationships/hyperlink" Target="https://www.kci.go.kr/kciportal/ci/sereArticleSearch/ciSereArtiView.kci?sereArticleSearchBean.artiId=ART003161987" TargetMode="External" Id="rId508" /><Relationship Type="http://schemas.openxmlformats.org/officeDocument/2006/relationships/hyperlink" Target="https://www.kci.go.kr/kciportal/ci/sereArticleSearch/ciSereArtiView.kci?sereArticleSearchBean.artiId=ART003162673" TargetMode="External" Id="rId509" /><Relationship Type="http://schemas.openxmlformats.org/officeDocument/2006/relationships/hyperlink" Target="https://www.kci.go.kr/kciportal/ci/sereArticleSearch/ciSereArtiView.kci?sereArticleSearchBean.artiId=ART003163099" TargetMode="External" Id="rId510" /><Relationship Type="http://schemas.openxmlformats.org/officeDocument/2006/relationships/hyperlink" Target="https://www.kci.go.kr/kciportal/ci/sereArticleSearch/ciSereArtiView.kci?sereArticleSearchBean.artiId=ART003166320" TargetMode="External" Id="rId511" /><Relationship Type="http://schemas.openxmlformats.org/officeDocument/2006/relationships/hyperlink" Target="https://www.kci.go.kr/kciportal/ci/sereArticleSearch/ciSereArtiView.kci?sereArticleSearchBean.artiId=ART003182581" TargetMode="External" Id="rId512" /><Relationship Type="http://schemas.openxmlformats.org/officeDocument/2006/relationships/hyperlink" Target="https://www.kci.go.kr/kciportal/ci/sereArticleSearch/ciSereArtiView.kci?sereArticleSearchBean.artiId=ART002923808" TargetMode="External" Id="rId513" /><Relationship Type="http://schemas.openxmlformats.org/officeDocument/2006/relationships/hyperlink" Target="https://www.kci.go.kr/kciportal/ci/sereArticleSearch/ciSereArtiView.kci?sereArticleSearchBean.artiId=ART002932677" TargetMode="External" Id="rId514" /><Relationship Type="http://schemas.openxmlformats.org/officeDocument/2006/relationships/hyperlink" Target="https://www.kci.go.kr/kciportal/ci/sereArticleSearch/ciSereArtiView.kci?sereArticleSearchBean.artiId=ART002932981" TargetMode="External" Id="rId515" /><Relationship Type="http://schemas.openxmlformats.org/officeDocument/2006/relationships/hyperlink" Target="https://www.kci.go.kr/kciportal/ci/sereArticleSearch/ciSereArtiView.kci?sereArticleSearchBean.artiId=ART002932996" TargetMode="External" Id="rId516" /><Relationship Type="http://schemas.openxmlformats.org/officeDocument/2006/relationships/hyperlink" Target="https://www.kci.go.kr/kciportal/ci/sereArticleSearch/ciSereArtiView.kci?sereArticleSearchBean.artiId=ART002937107" TargetMode="External" Id="rId517" /><Relationship Type="http://schemas.openxmlformats.org/officeDocument/2006/relationships/hyperlink" Target="https://www.kci.go.kr/kciportal/ci/sereArticleSearch/ciSereArtiView.kci?sereArticleSearchBean.artiId=ART002941375" TargetMode="External" Id="rId518" /><Relationship Type="http://schemas.openxmlformats.org/officeDocument/2006/relationships/hyperlink" Target="https://www.kci.go.kr/kciportal/ci/sereArticleSearch/ciSereArtiView.kci?sereArticleSearchBean.artiId=ART002941399" TargetMode="External" Id="rId519" /><Relationship Type="http://schemas.openxmlformats.org/officeDocument/2006/relationships/hyperlink" Target="https://www.kci.go.kr/kciportal/ci/sereArticleSearch/ciSereArtiView.kci?sereArticleSearchBean.artiId=ART002943094" TargetMode="External" Id="rId520" /><Relationship Type="http://schemas.openxmlformats.org/officeDocument/2006/relationships/hyperlink" Target="https://www.kci.go.kr/kciportal/ci/sereArticleSearch/ciSereArtiView.kci?sereArticleSearchBean.artiId=ART002943137" TargetMode="External" Id="rId521" /><Relationship Type="http://schemas.openxmlformats.org/officeDocument/2006/relationships/hyperlink" Target="https://www.kci.go.kr/kciportal/ci/sereArticleSearch/ciSereArtiView.kci?sereArticleSearchBean.artiId=ART002943780" TargetMode="External" Id="rId522" /><Relationship Type="http://schemas.openxmlformats.org/officeDocument/2006/relationships/hyperlink" Target="https://www.kci.go.kr/kciportal/ci/sereArticleSearch/ciSereArtiView.kci?sereArticleSearchBean.artiId=ART002944645" TargetMode="External" Id="rId523" /><Relationship Type="http://schemas.openxmlformats.org/officeDocument/2006/relationships/hyperlink" Target="https://www.kci.go.kr/kciportal/ci/sereArticleSearch/ciSereArtiView.kci?sereArticleSearchBean.artiId=ART002944747" TargetMode="External" Id="rId524" /><Relationship Type="http://schemas.openxmlformats.org/officeDocument/2006/relationships/hyperlink" Target="https://www.kci.go.kr/kciportal/ci/sereArticleSearch/ciSereArtiView.kci?sereArticleSearchBean.artiId=ART002945477" TargetMode="External" Id="rId525" /><Relationship Type="http://schemas.openxmlformats.org/officeDocument/2006/relationships/hyperlink" Target="https://www.kci.go.kr/kciportal/ci/sereArticleSearch/ciSereArtiView.kci?sereArticleSearchBean.artiId=ART002949647" TargetMode="External" Id="rId526" /><Relationship Type="http://schemas.openxmlformats.org/officeDocument/2006/relationships/hyperlink" Target="https://www.kci.go.kr/kciportal/ci/sereArticleSearch/ciSereArtiView.kci?sereArticleSearchBean.artiId=ART002949969" TargetMode="External" Id="rId527" /><Relationship Type="http://schemas.openxmlformats.org/officeDocument/2006/relationships/hyperlink" Target="https://www.kci.go.kr/kciportal/ci/sereArticleSearch/ciSereArtiView.kci?sereArticleSearchBean.artiId=ART002953230" TargetMode="External" Id="rId528" /><Relationship Type="http://schemas.openxmlformats.org/officeDocument/2006/relationships/hyperlink" Target="https://www.kci.go.kr/kciportal/ci/sereArticleSearch/ciSereArtiView.kci?sereArticleSearchBean.artiId=ART002953424" TargetMode="External" Id="rId529" /><Relationship Type="http://schemas.openxmlformats.org/officeDocument/2006/relationships/hyperlink" Target="https://www.kci.go.kr/kciportal/ci/sereArticleSearch/ciSereArtiView.kci?sereArticleSearchBean.artiId=ART002954001" TargetMode="External" Id="rId530" /><Relationship Type="http://schemas.openxmlformats.org/officeDocument/2006/relationships/hyperlink" Target="https://www.kci.go.kr/kciportal/ci/sereArticleSearch/ciSereArtiView.kci?sereArticleSearchBean.artiId=ART002955580" TargetMode="External" Id="rId531" /><Relationship Type="http://schemas.openxmlformats.org/officeDocument/2006/relationships/hyperlink" Target="https://www.kci.go.kr/kciportal/ci/sereArticleSearch/ciSereArtiView.kci?sereArticleSearchBean.artiId=ART002955628" TargetMode="External" Id="rId532" /><Relationship Type="http://schemas.openxmlformats.org/officeDocument/2006/relationships/hyperlink" Target="https://www.kci.go.kr/kciportal/ci/sereArticleSearch/ciSereArtiView.kci?sereArticleSearchBean.artiId=ART002960653" TargetMode="External" Id="rId533" /><Relationship Type="http://schemas.openxmlformats.org/officeDocument/2006/relationships/hyperlink" Target="https://www.kci.go.kr/kciportal/ci/sereArticleSearch/ciSereArtiView.kci?sereArticleSearchBean.artiId=ART002960694" TargetMode="External" Id="rId534" /><Relationship Type="http://schemas.openxmlformats.org/officeDocument/2006/relationships/hyperlink" Target="https://www.kci.go.kr/kciportal/ci/sereArticleSearch/ciSereArtiView.kci?sereArticleSearchBean.artiId=ART002960695" TargetMode="External" Id="rId535" /><Relationship Type="http://schemas.openxmlformats.org/officeDocument/2006/relationships/hyperlink" Target="https://www.kci.go.kr/kciportal/ci/sereArticleSearch/ciSereArtiView.kci?sereArticleSearchBean.artiId=ART002960800" TargetMode="External" Id="rId536" /><Relationship Type="http://schemas.openxmlformats.org/officeDocument/2006/relationships/hyperlink" Target="https://www.kci.go.kr/kciportal/ci/sereArticleSearch/ciSereArtiView.kci?sereArticleSearchBean.artiId=ART002961534" TargetMode="External" Id="rId537" /><Relationship Type="http://schemas.openxmlformats.org/officeDocument/2006/relationships/hyperlink" Target="https://www.kci.go.kr/kciportal/ci/sereArticleSearch/ciSereArtiView.kci?sereArticleSearchBean.artiId=ART002961757" TargetMode="External" Id="rId538" /><Relationship Type="http://schemas.openxmlformats.org/officeDocument/2006/relationships/hyperlink" Target="https://www.kci.go.kr/kciportal/ci/sereArticleSearch/ciSereArtiView.kci?sereArticleSearchBean.artiId=ART002962788" TargetMode="External" Id="rId539" /><Relationship Type="http://schemas.openxmlformats.org/officeDocument/2006/relationships/hyperlink" Target="https://www.kci.go.kr/kciportal/ci/sereArticleSearch/ciSereArtiView.kci?sereArticleSearchBean.artiId=ART002963102" TargetMode="External" Id="rId540" /><Relationship Type="http://schemas.openxmlformats.org/officeDocument/2006/relationships/hyperlink" Target="https://www.kci.go.kr/kciportal/ci/sereArticleSearch/ciSereArtiView.kci?sereArticleSearchBean.artiId=ART002963106" TargetMode="External" Id="rId541" /><Relationship Type="http://schemas.openxmlformats.org/officeDocument/2006/relationships/hyperlink" Target="https://www.kci.go.kr/kciportal/ci/sereArticleSearch/ciSereArtiView.kci?sereArticleSearchBean.artiId=ART002963108" TargetMode="External" Id="rId542" /><Relationship Type="http://schemas.openxmlformats.org/officeDocument/2006/relationships/hyperlink" Target="https://www.kci.go.kr/kciportal/ci/sereArticleSearch/ciSereArtiView.kci?sereArticleSearchBean.artiId=ART002963110" TargetMode="External" Id="rId543" /><Relationship Type="http://schemas.openxmlformats.org/officeDocument/2006/relationships/hyperlink" Target="https://www.kci.go.kr/kciportal/ci/sereArticleSearch/ciSereArtiView.kci?sereArticleSearchBean.artiId=ART002963112" TargetMode="External" Id="rId544" /><Relationship Type="http://schemas.openxmlformats.org/officeDocument/2006/relationships/hyperlink" Target="https://www.kci.go.kr/kciportal/ci/sereArticleSearch/ciSereArtiView.kci?sereArticleSearchBean.artiId=ART002963113" TargetMode="External" Id="rId545" /><Relationship Type="http://schemas.openxmlformats.org/officeDocument/2006/relationships/hyperlink" Target="https://www.kci.go.kr/kciportal/ci/sereArticleSearch/ciSereArtiView.kci?sereArticleSearchBean.artiId=ART002963117" TargetMode="External" Id="rId546" /><Relationship Type="http://schemas.openxmlformats.org/officeDocument/2006/relationships/hyperlink" Target="https://www.kci.go.kr/kciportal/ci/sereArticleSearch/ciSereArtiView.kci?sereArticleSearchBean.artiId=ART002963118" TargetMode="External" Id="rId547" /><Relationship Type="http://schemas.openxmlformats.org/officeDocument/2006/relationships/hyperlink" Target="https://www.kci.go.kr/kciportal/ci/sereArticleSearch/ciSereArtiView.kci?sereArticleSearchBean.artiId=ART002963119" TargetMode="External" Id="rId548" /><Relationship Type="http://schemas.openxmlformats.org/officeDocument/2006/relationships/hyperlink" Target="https://www.kci.go.kr/kciportal/ci/sereArticleSearch/ciSereArtiView.kci?sereArticleSearchBean.artiId=ART002970069" TargetMode="External" Id="rId549" /><Relationship Type="http://schemas.openxmlformats.org/officeDocument/2006/relationships/hyperlink" Target="https://www.kci.go.kr/kciportal/ci/sereArticleSearch/ciSereArtiView.kci?sereArticleSearchBean.artiId=ART002970242" TargetMode="External" Id="rId550" /><Relationship Type="http://schemas.openxmlformats.org/officeDocument/2006/relationships/hyperlink" Target="https://www.kci.go.kr/kciportal/ci/sereArticleSearch/ciSereArtiView.kci?sereArticleSearchBean.artiId=ART002970274" TargetMode="External" Id="rId551" /><Relationship Type="http://schemas.openxmlformats.org/officeDocument/2006/relationships/hyperlink" Target="https://www.kci.go.kr/kciportal/ci/sereArticleSearch/ciSereArtiView.kci?sereArticleSearchBean.artiId=ART002970526" TargetMode="External" Id="rId552" /><Relationship Type="http://schemas.openxmlformats.org/officeDocument/2006/relationships/hyperlink" Target="https://www.kci.go.kr/kciportal/ci/sereArticleSearch/ciSereArtiView.kci?sereArticleSearchBean.artiId=ART002970548" TargetMode="External" Id="rId553" /><Relationship Type="http://schemas.openxmlformats.org/officeDocument/2006/relationships/hyperlink" Target="https://www.kci.go.kr/kciportal/ci/sereArticleSearch/ciSereArtiView.kci?sereArticleSearchBean.artiId=ART002970563" TargetMode="External" Id="rId554" /><Relationship Type="http://schemas.openxmlformats.org/officeDocument/2006/relationships/hyperlink" Target="https://www.kci.go.kr/kciportal/ci/sereArticleSearch/ciSereArtiView.kci?sereArticleSearchBean.artiId=ART002970577" TargetMode="External" Id="rId555" /><Relationship Type="http://schemas.openxmlformats.org/officeDocument/2006/relationships/hyperlink" Target="https://www.kci.go.kr/kciportal/ci/sereArticleSearch/ciSereArtiView.kci?sereArticleSearchBean.artiId=ART002971359" TargetMode="External" Id="rId556" /><Relationship Type="http://schemas.openxmlformats.org/officeDocument/2006/relationships/hyperlink" Target="https://www.kci.go.kr/kciportal/ci/sereArticleSearch/ciSereArtiView.kci?sereArticleSearchBean.artiId=ART002973143" TargetMode="External" Id="rId557" /><Relationship Type="http://schemas.openxmlformats.org/officeDocument/2006/relationships/hyperlink" Target="https://www.kci.go.kr/kciportal/ci/sereArticleSearch/ciSereArtiView.kci?sereArticleSearchBean.artiId=ART002973817" TargetMode="External" Id="rId558" /><Relationship Type="http://schemas.openxmlformats.org/officeDocument/2006/relationships/hyperlink" Target="https://www.kci.go.kr/kciportal/ci/sereArticleSearch/ciSereArtiView.kci?sereArticleSearchBean.artiId=ART002974844" TargetMode="External" Id="rId559" /><Relationship Type="http://schemas.openxmlformats.org/officeDocument/2006/relationships/hyperlink" Target="https://www.kci.go.kr/kciportal/ci/sereArticleSearch/ciSereArtiView.kci?sereArticleSearchBean.artiId=ART002987907" TargetMode="External" Id="rId560" /><Relationship Type="http://schemas.openxmlformats.org/officeDocument/2006/relationships/hyperlink" Target="https://www.kci.go.kr/kciportal/ci/sereArticleSearch/ciSereArtiView.kci?sereArticleSearchBean.artiId=ART002988974" TargetMode="External" Id="rId561" /><Relationship Type="http://schemas.openxmlformats.org/officeDocument/2006/relationships/hyperlink" Target="https://www.kci.go.kr/kciportal/ci/sereArticleSearch/ciSereArtiView.kci?sereArticleSearchBean.artiId=ART002989071" TargetMode="External" Id="rId562" /><Relationship Type="http://schemas.openxmlformats.org/officeDocument/2006/relationships/hyperlink" Target="https://www.kci.go.kr/kciportal/ci/sereArticleSearch/ciSereArtiView.kci?sereArticleSearchBean.artiId=ART002989143" TargetMode="External" Id="rId563" /><Relationship Type="http://schemas.openxmlformats.org/officeDocument/2006/relationships/hyperlink" Target="https://www.kci.go.kr/kciportal/ci/sereArticleSearch/ciSereArtiView.kci?sereArticleSearchBean.artiId=ART002991450" TargetMode="External" Id="rId564" /><Relationship Type="http://schemas.openxmlformats.org/officeDocument/2006/relationships/hyperlink" Target="https://www.kci.go.kr/kciportal/ci/sereArticleSearch/ciSereArtiView.kci?sereArticleSearchBean.artiId=ART002992600" TargetMode="External" Id="rId565" /><Relationship Type="http://schemas.openxmlformats.org/officeDocument/2006/relationships/hyperlink" Target="https://www.kci.go.kr/kciportal/ci/sereArticleSearch/ciSereArtiView.kci?sereArticleSearchBean.artiId=ART002993852" TargetMode="External" Id="rId566" /><Relationship Type="http://schemas.openxmlformats.org/officeDocument/2006/relationships/hyperlink" Target="https://www.kci.go.kr/kciportal/ci/sereArticleSearch/ciSereArtiView.kci?sereArticleSearchBean.artiId=ART002997291" TargetMode="External" Id="rId567" /><Relationship Type="http://schemas.openxmlformats.org/officeDocument/2006/relationships/hyperlink" Target="https://www.kci.go.kr/kciportal/ci/sereArticleSearch/ciSereArtiView.kci?sereArticleSearchBean.artiId=ART002999641" TargetMode="External" Id="rId568" /><Relationship Type="http://schemas.openxmlformats.org/officeDocument/2006/relationships/hyperlink" Target="https://www.kci.go.kr/kciportal/ci/sereArticleSearch/ciSereArtiView.kci?sereArticleSearchBean.artiId=ART003000860" TargetMode="External" Id="rId569" /><Relationship Type="http://schemas.openxmlformats.org/officeDocument/2006/relationships/hyperlink" Target="https://www.kci.go.kr/kciportal/ci/sereArticleSearch/ciSereArtiView.kci?sereArticleSearchBean.artiId=ART003001044" TargetMode="External" Id="rId570" /><Relationship Type="http://schemas.openxmlformats.org/officeDocument/2006/relationships/hyperlink" Target="https://www.kci.go.kr/kciportal/ci/sereArticleSearch/ciSereArtiView.kci?sereArticleSearchBean.artiId=ART003001551" TargetMode="External" Id="rId571" /><Relationship Type="http://schemas.openxmlformats.org/officeDocument/2006/relationships/hyperlink" Target="https://www.kci.go.kr/kciportal/ci/sereArticleSearch/ciSereArtiView.kci?sereArticleSearchBean.artiId=ART003001553" TargetMode="External" Id="rId572" /><Relationship Type="http://schemas.openxmlformats.org/officeDocument/2006/relationships/hyperlink" Target="https://www.kci.go.kr/kciportal/ci/sereArticleSearch/ciSereArtiView.kci?sereArticleSearchBean.artiId=ART003001586" TargetMode="External" Id="rId573" /><Relationship Type="http://schemas.openxmlformats.org/officeDocument/2006/relationships/hyperlink" Target="https://www.kci.go.kr/kciportal/ci/sereArticleSearch/ciSereArtiView.kci?sereArticleSearchBean.artiId=ART003001594" TargetMode="External" Id="rId574" /><Relationship Type="http://schemas.openxmlformats.org/officeDocument/2006/relationships/hyperlink" Target="https://www.kci.go.kr/kciportal/ci/sereArticleSearch/ciSereArtiView.kci?sereArticleSearchBean.artiId=ART003001699" TargetMode="External" Id="rId575" /><Relationship Type="http://schemas.openxmlformats.org/officeDocument/2006/relationships/hyperlink" Target="https://www.kci.go.kr/kciportal/ci/sereArticleSearch/ciSereArtiView.kci?sereArticleSearchBean.artiId=ART003002804" TargetMode="External" Id="rId576" /><Relationship Type="http://schemas.openxmlformats.org/officeDocument/2006/relationships/hyperlink" Target="https://www.kci.go.kr/kciportal/ci/sereArticleSearch/ciSereArtiView.kci?sereArticleSearchBean.artiId=ART003006528" TargetMode="External" Id="rId577" /><Relationship Type="http://schemas.openxmlformats.org/officeDocument/2006/relationships/hyperlink" Target="https://www.kci.go.kr/kciportal/ci/sereArticleSearch/ciSereArtiView.kci?sereArticleSearchBean.artiId=ART003006900" TargetMode="External" Id="rId578" /><Relationship Type="http://schemas.openxmlformats.org/officeDocument/2006/relationships/hyperlink" Target="https://www.kci.go.kr/kciportal/ci/sereArticleSearch/ciSereArtiView.kci?sereArticleSearchBean.artiId=ART003013402" TargetMode="External" Id="rId579" /><Relationship Type="http://schemas.openxmlformats.org/officeDocument/2006/relationships/hyperlink" Target="https://www.kci.go.kr/kciportal/ci/sereArticleSearch/ciSereArtiView.kci?sereArticleSearchBean.artiId=ART003014350" TargetMode="External" Id="rId580" /><Relationship Type="http://schemas.openxmlformats.org/officeDocument/2006/relationships/hyperlink" Target="https://www.kci.go.kr/kciportal/ci/sereArticleSearch/ciSereArtiView.kci?sereArticleSearchBean.artiId=ART003016133" TargetMode="External" Id="rId581" /><Relationship Type="http://schemas.openxmlformats.org/officeDocument/2006/relationships/hyperlink" Target="https://www.kci.go.kr/kciportal/ci/sereArticleSearch/ciSereArtiView.kci?sereArticleSearchBean.artiId=ART003016137" TargetMode="External" Id="rId582" /><Relationship Type="http://schemas.openxmlformats.org/officeDocument/2006/relationships/hyperlink" Target="https://www.kci.go.kr/kciportal/ci/sereArticleSearch/ciSereArtiView.kci?sereArticleSearchBean.artiId=ART003017387" TargetMode="External" Id="rId583" /><Relationship Type="http://schemas.openxmlformats.org/officeDocument/2006/relationships/hyperlink" Target="https://www.kci.go.kr/kciportal/ci/sereArticleSearch/ciSereArtiView.kci?sereArticleSearchBean.artiId=ART003017395" TargetMode="External" Id="rId584" /><Relationship Type="http://schemas.openxmlformats.org/officeDocument/2006/relationships/hyperlink" Target="https://www.kci.go.kr/kciportal/ci/sereArticleSearch/ciSereArtiView.kci?sereArticleSearchBean.artiId=ART003018302" TargetMode="External" Id="rId585" /><Relationship Type="http://schemas.openxmlformats.org/officeDocument/2006/relationships/hyperlink" Target="https://www.kci.go.kr/kciportal/ci/sereArticleSearch/ciSereArtiView.kci?sereArticleSearchBean.artiId=ART003018920" TargetMode="External" Id="rId586" /><Relationship Type="http://schemas.openxmlformats.org/officeDocument/2006/relationships/hyperlink" Target="https://www.kci.go.kr/kciportal/ci/sereArticleSearch/ciSereArtiView.kci?sereArticleSearchBean.artiId=ART003019005" TargetMode="External" Id="rId587" /><Relationship Type="http://schemas.openxmlformats.org/officeDocument/2006/relationships/hyperlink" Target="https://www.kci.go.kr/kciportal/ci/sereArticleSearch/ciSereArtiView.kci?sereArticleSearchBean.artiId=ART003019058" TargetMode="External" Id="rId588" /><Relationship Type="http://schemas.openxmlformats.org/officeDocument/2006/relationships/hyperlink" Target="https://www.kci.go.kr/kciportal/ci/sereArticleSearch/ciSereArtiView.kci?sereArticleSearchBean.artiId=ART003023247" TargetMode="External" Id="rId589" /><Relationship Type="http://schemas.openxmlformats.org/officeDocument/2006/relationships/hyperlink" Target="https://www.kci.go.kr/kciportal/ci/sereArticleSearch/ciSereArtiView.kci?sereArticleSearchBean.artiId=ART003023828" TargetMode="External" Id="rId590" /><Relationship Type="http://schemas.openxmlformats.org/officeDocument/2006/relationships/hyperlink" Target="https://www.kci.go.kr/kciportal/ci/sereArticleSearch/ciSereArtiView.kci?sereArticleSearchBean.artiId=ART003026052" TargetMode="External" Id="rId591" /><Relationship Type="http://schemas.openxmlformats.org/officeDocument/2006/relationships/hyperlink" Target="https://www.kci.go.kr/kciportal/ci/sereArticleSearch/ciSereArtiView.kci?sereArticleSearchBean.artiId=ART003026060" TargetMode="External" Id="rId592" /><Relationship Type="http://schemas.openxmlformats.org/officeDocument/2006/relationships/hyperlink" Target="https://www.kci.go.kr/kciportal/ci/sereArticleSearch/ciSereArtiView.kci?sereArticleSearchBean.artiId=ART003026386" TargetMode="External" Id="rId593" /><Relationship Type="http://schemas.openxmlformats.org/officeDocument/2006/relationships/hyperlink" Target="https://www.kci.go.kr/kciportal/ci/sereArticleSearch/ciSereArtiView.kci?sereArticleSearchBean.artiId=ART003026413" TargetMode="External" Id="rId594" /><Relationship Type="http://schemas.openxmlformats.org/officeDocument/2006/relationships/hyperlink" Target="https://www.kci.go.kr/kciportal/ci/sereArticleSearch/ciSereArtiView.kci?sereArticleSearchBean.artiId=ART003026415" TargetMode="External" Id="rId595" /><Relationship Type="http://schemas.openxmlformats.org/officeDocument/2006/relationships/hyperlink" Target="https://www.kci.go.kr/kciportal/ci/sereArticleSearch/ciSereArtiView.kci?sereArticleSearchBean.artiId=ART003027057" TargetMode="External" Id="rId596" /><Relationship Type="http://schemas.openxmlformats.org/officeDocument/2006/relationships/hyperlink" Target="https://www.kci.go.kr/kciportal/ci/sereArticleSearch/ciSereArtiView.kci?sereArticleSearchBean.artiId=ART003027136" TargetMode="External" Id="rId597" /><Relationship Type="http://schemas.openxmlformats.org/officeDocument/2006/relationships/hyperlink" Target="https://www.kci.go.kr/kciportal/ci/sereArticleSearch/ciSereArtiView.kci?sereArticleSearchBean.artiId=ART003030324" TargetMode="External" Id="rId598" /><Relationship Type="http://schemas.openxmlformats.org/officeDocument/2006/relationships/hyperlink" Target="https://www.kci.go.kr/kciportal/ci/sereArticleSearch/ciSereArtiView.kci?sereArticleSearchBean.artiId=ART003030747" TargetMode="External" Id="rId599" /><Relationship Type="http://schemas.openxmlformats.org/officeDocument/2006/relationships/hyperlink" Target="https://www.kci.go.kr/kciportal/ci/sereArticleSearch/ciSereArtiView.kci?sereArticleSearchBean.artiId=ART003031141" TargetMode="External" Id="rId600" /><Relationship Type="http://schemas.openxmlformats.org/officeDocument/2006/relationships/hyperlink" Target="https://www.kci.go.kr/kciportal/ci/sereArticleSearch/ciSereArtiView.kci?sereArticleSearchBean.artiId=ART003031143" TargetMode="External" Id="rId601" /><Relationship Type="http://schemas.openxmlformats.org/officeDocument/2006/relationships/hyperlink" Target="https://www.kci.go.kr/kciportal/ci/sereArticleSearch/ciSereArtiView.kci?sereArticleSearchBean.artiId=ART003032024" TargetMode="External" Id="rId602" /><Relationship Type="http://schemas.openxmlformats.org/officeDocument/2006/relationships/hyperlink" Target="https://www.kci.go.kr/kciportal/ci/sereArticleSearch/ciSereArtiView.kci?sereArticleSearchBean.artiId=ART003032575" TargetMode="External" Id="rId603" /><Relationship Type="http://schemas.openxmlformats.org/officeDocument/2006/relationships/hyperlink" Target="https://www.kci.go.kr/kciportal/ci/sereArticleSearch/ciSereArtiView.kci?sereArticleSearchBean.artiId=ART003032755" TargetMode="External" Id="rId604" /><Relationship Type="http://schemas.openxmlformats.org/officeDocument/2006/relationships/hyperlink" Target="https://www.kci.go.kr/kciportal/ci/sereArticleSearch/ciSereArtiView.kci?sereArticleSearchBean.artiId=ART003033214" TargetMode="External" Id="rId605" /><Relationship Type="http://schemas.openxmlformats.org/officeDocument/2006/relationships/hyperlink" Target="https://www.kci.go.kr/kciportal/ci/sereArticleSearch/ciSereArtiView.kci?sereArticleSearchBean.artiId=ART003033223" TargetMode="External" Id="rId606" /><Relationship Type="http://schemas.openxmlformats.org/officeDocument/2006/relationships/hyperlink" Target="https://www.kci.go.kr/kciportal/ci/sereArticleSearch/ciSereArtiView.kci?sereArticleSearchBean.artiId=ART003033297" TargetMode="External" Id="rId607" /><Relationship Type="http://schemas.openxmlformats.org/officeDocument/2006/relationships/hyperlink" Target="https://www.kci.go.kr/kciportal/ci/sereArticleSearch/ciSereArtiView.kci?sereArticleSearchBean.artiId=ART003033511" TargetMode="External" Id="rId608" /><Relationship Type="http://schemas.openxmlformats.org/officeDocument/2006/relationships/hyperlink" Target="https://www.kci.go.kr/kciportal/ci/sereArticleSearch/ciSereArtiView.kci?sereArticleSearchBean.artiId=ART003033587" TargetMode="External" Id="rId609" /><Relationship Type="http://schemas.openxmlformats.org/officeDocument/2006/relationships/hyperlink" Target="https://www.kci.go.kr/kciportal/ci/sereArticleSearch/ciSereArtiView.kci?sereArticleSearchBean.artiId=ART003033839" TargetMode="External" Id="rId610" /><Relationship Type="http://schemas.openxmlformats.org/officeDocument/2006/relationships/hyperlink" Target="https://www.kci.go.kr/kciportal/ci/sereArticleSearch/ciSereArtiView.kci?sereArticleSearchBean.artiId=ART003034429" TargetMode="External" Id="rId611" /><Relationship Type="http://schemas.openxmlformats.org/officeDocument/2006/relationships/hyperlink" Target="https://www.kci.go.kr/kciportal/ci/sereArticleSearch/ciSereArtiView.kci?sereArticleSearchBean.artiId=ART003036387" TargetMode="External" Id="rId612" /><Relationship Type="http://schemas.openxmlformats.org/officeDocument/2006/relationships/hyperlink" Target="https://www.kci.go.kr/kciportal/ci/sereArticleSearch/ciSereArtiView.kci?sereArticleSearchBean.artiId=ART003039463" TargetMode="External" Id="rId613" /><Relationship Type="http://schemas.openxmlformats.org/officeDocument/2006/relationships/hyperlink" Target="https://www.kci.go.kr/kciportal/ci/sereArticleSearch/ciSereArtiView.kci?sereArticleSearchBean.artiId=ART003042317" TargetMode="External" Id="rId614" /><Relationship Type="http://schemas.openxmlformats.org/officeDocument/2006/relationships/hyperlink" Target="https://www.kci.go.kr/kciportal/ci/sereArticleSearch/ciSereArtiView.kci?sereArticleSearchBean.artiId=ART003059152" TargetMode="External" Id="rId615" /><Relationship Type="http://schemas.openxmlformats.org/officeDocument/2006/relationships/hyperlink" Target="https://www.kci.go.kr/kciportal/ci/sereArticleSearch/ciSereArtiView.kci?sereArticleSearchBean.artiId=ART002813177" TargetMode="External" Id="rId616" /><Relationship Type="http://schemas.openxmlformats.org/officeDocument/2006/relationships/hyperlink" Target="https://www.kci.go.kr/kciportal/ci/sereArticleSearch/ciSereArtiView.kci?sereArticleSearchBean.artiId=ART002813342" TargetMode="External" Id="rId617" /><Relationship Type="http://schemas.openxmlformats.org/officeDocument/2006/relationships/hyperlink" Target="https://www.kci.go.kr/kciportal/ci/sereArticleSearch/ciSereArtiView.kci?sereArticleSearchBean.artiId=ART002813694" TargetMode="External" Id="rId618" /><Relationship Type="http://schemas.openxmlformats.org/officeDocument/2006/relationships/hyperlink" Target="https://www.kci.go.kr/kciportal/ci/sereArticleSearch/ciSereArtiView.kci?sereArticleSearchBean.artiId=ART002816258" TargetMode="External" Id="rId619" /><Relationship Type="http://schemas.openxmlformats.org/officeDocument/2006/relationships/hyperlink" Target="https://www.kci.go.kr/kciportal/ci/sereArticleSearch/ciSereArtiView.kci?sereArticleSearchBean.artiId=ART002821285" TargetMode="External" Id="rId620" /><Relationship Type="http://schemas.openxmlformats.org/officeDocument/2006/relationships/hyperlink" Target="https://www.kci.go.kr/kciportal/ci/sereArticleSearch/ciSereArtiView.kci?sereArticleSearchBean.artiId=ART002822223" TargetMode="External" Id="rId621" /><Relationship Type="http://schemas.openxmlformats.org/officeDocument/2006/relationships/hyperlink" Target="https://www.kci.go.kr/kciportal/ci/sereArticleSearch/ciSereArtiView.kci?sereArticleSearchBean.artiId=ART002828883" TargetMode="External" Id="rId622" /><Relationship Type="http://schemas.openxmlformats.org/officeDocument/2006/relationships/hyperlink" Target="https://www.kci.go.kr/kciportal/ci/sereArticleSearch/ciSereArtiView.kci?sereArticleSearchBean.artiId=ART002829679" TargetMode="External" Id="rId623" /><Relationship Type="http://schemas.openxmlformats.org/officeDocument/2006/relationships/hyperlink" Target="https://www.kci.go.kr/kciportal/ci/sereArticleSearch/ciSereArtiView.kci?sereArticleSearchBean.artiId=ART002848993" TargetMode="External" Id="rId624" /><Relationship Type="http://schemas.openxmlformats.org/officeDocument/2006/relationships/hyperlink" Target="https://www.kci.go.kr/kciportal/ci/sereArticleSearch/ciSereArtiView.kci?sereArticleSearchBean.artiId=ART002850759" TargetMode="External" Id="rId625" /><Relationship Type="http://schemas.openxmlformats.org/officeDocument/2006/relationships/hyperlink" Target="https://www.kci.go.kr/kciportal/ci/sereArticleSearch/ciSereArtiView.kci?sereArticleSearchBean.artiId=ART002852703" TargetMode="External" Id="rId626" /><Relationship Type="http://schemas.openxmlformats.org/officeDocument/2006/relationships/hyperlink" Target="https://www.kci.go.kr/kciportal/ci/sereArticleSearch/ciSereArtiView.kci?sereArticleSearchBean.artiId=ART002852779" TargetMode="External" Id="rId627" /><Relationship Type="http://schemas.openxmlformats.org/officeDocument/2006/relationships/hyperlink" Target="https://www.kci.go.kr/kciportal/ci/sereArticleSearch/ciSereArtiView.kci?sereArticleSearchBean.artiId=ART002852963" TargetMode="External" Id="rId628" /><Relationship Type="http://schemas.openxmlformats.org/officeDocument/2006/relationships/hyperlink" Target="https://www.kci.go.kr/kciportal/ci/sereArticleSearch/ciSereArtiView.kci?sereArticleSearchBean.artiId=ART002853139" TargetMode="External" Id="rId629" /><Relationship Type="http://schemas.openxmlformats.org/officeDocument/2006/relationships/hyperlink" Target="https://www.kci.go.kr/kciportal/ci/sereArticleSearch/ciSereArtiView.kci?sereArticleSearchBean.artiId=ART002853280" TargetMode="External" Id="rId630" /><Relationship Type="http://schemas.openxmlformats.org/officeDocument/2006/relationships/hyperlink" Target="https://www.kci.go.kr/kciportal/ci/sereArticleSearch/ciSereArtiView.kci?sereArticleSearchBean.artiId=ART002858999" TargetMode="External" Id="rId631" /><Relationship Type="http://schemas.openxmlformats.org/officeDocument/2006/relationships/hyperlink" Target="https://www.kci.go.kr/kciportal/ci/sereArticleSearch/ciSereArtiView.kci?sereArticleSearchBean.artiId=ART002864758" TargetMode="External" Id="rId632" /><Relationship Type="http://schemas.openxmlformats.org/officeDocument/2006/relationships/hyperlink" Target="https://www.kci.go.kr/kciportal/ci/sereArticleSearch/ciSereArtiView.kci?sereArticleSearchBean.artiId=ART002869202" TargetMode="External" Id="rId633" /><Relationship Type="http://schemas.openxmlformats.org/officeDocument/2006/relationships/hyperlink" Target="https://www.kci.go.kr/kciportal/ci/sereArticleSearch/ciSereArtiView.kci?sereArticleSearchBean.artiId=ART002870236" TargetMode="External" Id="rId634" /><Relationship Type="http://schemas.openxmlformats.org/officeDocument/2006/relationships/hyperlink" Target="https://www.kci.go.kr/kciportal/ci/sereArticleSearch/ciSereArtiView.kci?sereArticleSearchBean.artiId=ART002870272" TargetMode="External" Id="rId635" /><Relationship Type="http://schemas.openxmlformats.org/officeDocument/2006/relationships/hyperlink" Target="https://www.kci.go.kr/kciportal/ci/sereArticleSearch/ciSereArtiView.kci?sereArticleSearchBean.artiId=ART002870850" TargetMode="External" Id="rId636" /><Relationship Type="http://schemas.openxmlformats.org/officeDocument/2006/relationships/hyperlink" Target="https://www.kci.go.kr/kciportal/ci/sereArticleSearch/ciSereArtiView.kci?sereArticleSearchBean.artiId=ART002870952" TargetMode="External" Id="rId637" /><Relationship Type="http://schemas.openxmlformats.org/officeDocument/2006/relationships/hyperlink" Target="https://www.kci.go.kr/kciportal/ci/sereArticleSearch/ciSereArtiView.kci?sereArticleSearchBean.artiId=ART002871307" TargetMode="External" Id="rId638" /><Relationship Type="http://schemas.openxmlformats.org/officeDocument/2006/relationships/hyperlink" Target="https://www.kci.go.kr/kciportal/ci/sereArticleSearch/ciSereArtiView.kci?sereArticleSearchBean.artiId=ART002871325" TargetMode="External" Id="rId639" /><Relationship Type="http://schemas.openxmlformats.org/officeDocument/2006/relationships/hyperlink" Target="https://www.kci.go.kr/kciportal/ci/sereArticleSearch/ciSereArtiView.kci?sereArticleSearchBean.artiId=ART002877417" TargetMode="External" Id="rId640" /><Relationship Type="http://schemas.openxmlformats.org/officeDocument/2006/relationships/hyperlink" Target="https://www.kci.go.kr/kciportal/ci/sereArticleSearch/ciSereArtiView.kci?sereArticleSearchBean.artiId=ART002879240" TargetMode="External" Id="rId641" /><Relationship Type="http://schemas.openxmlformats.org/officeDocument/2006/relationships/hyperlink" Target="https://www.kci.go.kr/kciportal/ci/sereArticleSearch/ciSereArtiView.kci?sereArticleSearchBean.artiId=ART002879355" TargetMode="External" Id="rId642" /><Relationship Type="http://schemas.openxmlformats.org/officeDocument/2006/relationships/hyperlink" Target="https://www.kci.go.kr/kciportal/ci/sereArticleSearch/ciSereArtiView.kci?sereArticleSearchBean.artiId=ART002879596" TargetMode="External" Id="rId643" /><Relationship Type="http://schemas.openxmlformats.org/officeDocument/2006/relationships/hyperlink" Target="https://www.kci.go.kr/kciportal/ci/sereArticleSearch/ciSereArtiView.kci?sereArticleSearchBean.artiId=ART002879996" TargetMode="External" Id="rId644" /><Relationship Type="http://schemas.openxmlformats.org/officeDocument/2006/relationships/hyperlink" Target="https://www.kci.go.kr/kciportal/ci/sereArticleSearch/ciSereArtiView.kci?sereArticleSearchBean.artiId=ART002880076" TargetMode="External" Id="rId645" /><Relationship Type="http://schemas.openxmlformats.org/officeDocument/2006/relationships/hyperlink" Target="https://www.kci.go.kr/kciportal/ci/sereArticleSearch/ciSereArtiView.kci?sereArticleSearchBean.artiId=ART002880987" TargetMode="External" Id="rId646" /><Relationship Type="http://schemas.openxmlformats.org/officeDocument/2006/relationships/hyperlink" Target="https://www.kci.go.kr/kciportal/ci/sereArticleSearch/ciSereArtiView.kci?sereArticleSearchBean.artiId=ART002881718" TargetMode="External" Id="rId647" /><Relationship Type="http://schemas.openxmlformats.org/officeDocument/2006/relationships/hyperlink" Target="https://www.kci.go.kr/kciportal/ci/sereArticleSearch/ciSereArtiView.kci?sereArticleSearchBean.artiId=ART002883389" TargetMode="External" Id="rId648" /><Relationship Type="http://schemas.openxmlformats.org/officeDocument/2006/relationships/hyperlink" Target="https://www.kci.go.kr/kciportal/ci/sereArticleSearch/ciSereArtiView.kci?sereArticleSearchBean.artiId=ART002883706" TargetMode="External" Id="rId649" /><Relationship Type="http://schemas.openxmlformats.org/officeDocument/2006/relationships/hyperlink" Target="https://www.kci.go.kr/kciportal/ci/sereArticleSearch/ciSereArtiView.kci?sereArticleSearchBean.artiId=ART002884325" TargetMode="External" Id="rId650" /><Relationship Type="http://schemas.openxmlformats.org/officeDocument/2006/relationships/hyperlink" Target="https://www.kci.go.kr/kciportal/ci/sereArticleSearch/ciSereArtiView.kci?sereArticleSearchBean.artiId=ART002898945" TargetMode="External" Id="rId651" /><Relationship Type="http://schemas.openxmlformats.org/officeDocument/2006/relationships/hyperlink" Target="https://www.kci.go.kr/kciportal/ci/sereArticleSearch/ciSereArtiView.kci?sereArticleSearchBean.artiId=ART002900230" TargetMode="External" Id="rId652" /><Relationship Type="http://schemas.openxmlformats.org/officeDocument/2006/relationships/hyperlink" Target="https://www.kci.go.kr/kciportal/ci/sereArticleSearch/ciSereArtiView.kci?sereArticleSearchBean.artiId=ART002904821" TargetMode="External" Id="rId653" /><Relationship Type="http://schemas.openxmlformats.org/officeDocument/2006/relationships/hyperlink" Target="https://www.kci.go.kr/kciportal/ci/sereArticleSearch/ciSereArtiView.kci?sereArticleSearchBean.artiId=ART002911495" TargetMode="External" Id="rId654" /><Relationship Type="http://schemas.openxmlformats.org/officeDocument/2006/relationships/hyperlink" Target="https://www.kci.go.kr/kciportal/ci/sereArticleSearch/ciSereArtiView.kci?sereArticleSearchBean.artiId=ART002911844" TargetMode="External" Id="rId655" /><Relationship Type="http://schemas.openxmlformats.org/officeDocument/2006/relationships/hyperlink" Target="https://www.kci.go.kr/kciportal/ci/sereArticleSearch/ciSereArtiView.kci?sereArticleSearchBean.artiId=ART002913470" TargetMode="External" Id="rId656" /><Relationship Type="http://schemas.openxmlformats.org/officeDocument/2006/relationships/hyperlink" Target="https://www.kci.go.kr/kciportal/ci/sereArticleSearch/ciSereArtiView.kci?sereArticleSearchBean.artiId=ART002913580" TargetMode="External" Id="rId657" /><Relationship Type="http://schemas.openxmlformats.org/officeDocument/2006/relationships/hyperlink" Target="https://www.kci.go.kr/kciportal/ci/sereArticleSearch/ciSereArtiView.kci?sereArticleSearchBean.artiId=ART002914524" TargetMode="External" Id="rId658" /><Relationship Type="http://schemas.openxmlformats.org/officeDocument/2006/relationships/hyperlink" Target="https://www.kci.go.kr/kciportal/ci/sereArticleSearch/ciSereArtiView.kci?sereArticleSearchBean.artiId=ART002915258" TargetMode="External" Id="rId659" /><Relationship Type="http://schemas.openxmlformats.org/officeDocument/2006/relationships/hyperlink" Target="https://www.kci.go.kr/kciportal/ci/sereArticleSearch/ciSereArtiView.kci?sereArticleSearchBean.artiId=ART002681309" TargetMode="External" Id="rId660" /><Relationship Type="http://schemas.openxmlformats.org/officeDocument/2006/relationships/hyperlink" Target="https://www.kci.go.kr/kciportal/ci/sereArticleSearch/ciSereArtiView.kci?sereArticleSearchBean.artiId=ART002681484" TargetMode="External" Id="rId661" /><Relationship Type="http://schemas.openxmlformats.org/officeDocument/2006/relationships/hyperlink" Target="https://www.kci.go.kr/kciportal/ci/sereArticleSearch/ciSereArtiView.kci?sereArticleSearchBean.artiId=ART002681490" TargetMode="External" Id="rId662" /><Relationship Type="http://schemas.openxmlformats.org/officeDocument/2006/relationships/hyperlink" Target="https://www.kci.go.kr/kciportal/ci/sereArticleSearch/ciSereArtiView.kci?sereArticleSearchBean.artiId=ART002682139" TargetMode="External" Id="rId663" /><Relationship Type="http://schemas.openxmlformats.org/officeDocument/2006/relationships/hyperlink" Target="https://www.kci.go.kr/kciportal/ci/sereArticleSearch/ciSereArtiView.kci?sereArticleSearchBean.artiId=ART002687354" TargetMode="External" Id="rId664" /><Relationship Type="http://schemas.openxmlformats.org/officeDocument/2006/relationships/hyperlink" Target="https://www.kci.go.kr/kciportal/ci/sereArticleSearch/ciSereArtiView.kci?sereArticleSearchBean.artiId=ART002687474" TargetMode="External" Id="rId665" /><Relationship Type="http://schemas.openxmlformats.org/officeDocument/2006/relationships/hyperlink" Target="https://www.kci.go.kr/kciportal/ci/sereArticleSearch/ciSereArtiView.kci?sereArticleSearchBean.artiId=ART002688197" TargetMode="External" Id="rId666" /><Relationship Type="http://schemas.openxmlformats.org/officeDocument/2006/relationships/hyperlink" Target="https://www.kci.go.kr/kciportal/ci/sereArticleSearch/ciSereArtiView.kci?sereArticleSearchBean.artiId=ART002688407" TargetMode="External" Id="rId667" /><Relationship Type="http://schemas.openxmlformats.org/officeDocument/2006/relationships/hyperlink" Target="https://www.kci.go.kr/kciportal/ci/sereArticleSearch/ciSereArtiView.kci?sereArticleSearchBean.artiId=ART002688434" TargetMode="External" Id="rId668" /><Relationship Type="http://schemas.openxmlformats.org/officeDocument/2006/relationships/hyperlink" Target="https://www.kci.go.kr/kciportal/ci/sereArticleSearch/ciSereArtiView.kci?sereArticleSearchBean.artiId=ART002689156" TargetMode="External" Id="rId669" /><Relationship Type="http://schemas.openxmlformats.org/officeDocument/2006/relationships/hyperlink" Target="https://www.kci.go.kr/kciportal/ci/sereArticleSearch/ciSereArtiView.kci?sereArticleSearchBean.artiId=ART002689157" TargetMode="External" Id="rId670" /><Relationship Type="http://schemas.openxmlformats.org/officeDocument/2006/relationships/hyperlink" Target="https://www.kci.go.kr/kciportal/ci/sereArticleSearch/ciSereArtiView.kci?sereArticleSearchBean.artiId=ART002689160" TargetMode="External" Id="rId671" /><Relationship Type="http://schemas.openxmlformats.org/officeDocument/2006/relationships/hyperlink" Target="https://www.kci.go.kr/kciportal/ci/sereArticleSearch/ciSereArtiView.kci?sereArticleSearchBean.artiId=ART002696276" TargetMode="External" Id="rId672" /><Relationship Type="http://schemas.openxmlformats.org/officeDocument/2006/relationships/hyperlink" Target="https://www.kci.go.kr/kciportal/ci/sereArticleSearch/ciSereArtiView.kci?sereArticleSearchBean.artiId=ART002698265" TargetMode="External" Id="rId673" /><Relationship Type="http://schemas.openxmlformats.org/officeDocument/2006/relationships/hyperlink" Target="https://www.kci.go.kr/kciportal/ci/sereArticleSearch/ciSereArtiView.kci?sereArticleSearchBean.artiId=ART002698618" TargetMode="External" Id="rId674" /><Relationship Type="http://schemas.openxmlformats.org/officeDocument/2006/relationships/hyperlink" Target="https://www.kci.go.kr/kciportal/ci/sereArticleSearch/ciSereArtiView.kci?sereArticleSearchBean.artiId=ART002707732" TargetMode="External" Id="rId675" /><Relationship Type="http://schemas.openxmlformats.org/officeDocument/2006/relationships/hyperlink" Target="https://www.kci.go.kr/kciportal/ci/sereArticleSearch/ciSereArtiView.kci?sereArticleSearchBean.artiId=ART002708187" TargetMode="External" Id="rId676" /><Relationship Type="http://schemas.openxmlformats.org/officeDocument/2006/relationships/hyperlink" Target="https://www.kci.go.kr/kciportal/ci/sereArticleSearch/ciSereArtiView.kci?sereArticleSearchBean.artiId=ART002709575" TargetMode="External" Id="rId677" /><Relationship Type="http://schemas.openxmlformats.org/officeDocument/2006/relationships/hyperlink" Target="https://www.kci.go.kr/kciportal/ci/sereArticleSearch/ciSereArtiView.kci?sereArticleSearchBean.artiId=ART002716919" TargetMode="External" Id="rId678" /><Relationship Type="http://schemas.openxmlformats.org/officeDocument/2006/relationships/hyperlink" Target="https://www.kci.go.kr/kciportal/ci/sereArticleSearch/ciSereArtiView.kci?sereArticleSearchBean.artiId=ART002719374" TargetMode="External" Id="rId679" /><Relationship Type="http://schemas.openxmlformats.org/officeDocument/2006/relationships/hyperlink" Target="https://www.kci.go.kr/kciportal/ci/sereArticleSearch/ciSereArtiView.kci?sereArticleSearchBean.artiId=ART002720955" TargetMode="External" Id="rId680" /><Relationship Type="http://schemas.openxmlformats.org/officeDocument/2006/relationships/hyperlink" Target="https://www.kci.go.kr/kciportal/ci/sereArticleSearch/ciSereArtiView.kci?sereArticleSearchBean.artiId=ART002721532" TargetMode="External" Id="rId681" /><Relationship Type="http://schemas.openxmlformats.org/officeDocument/2006/relationships/hyperlink" Target="https://www.kci.go.kr/kciportal/ci/sereArticleSearch/ciSereArtiView.kci?sereArticleSearchBean.artiId=ART002725544" TargetMode="External" Id="rId682" /><Relationship Type="http://schemas.openxmlformats.org/officeDocument/2006/relationships/hyperlink" Target="https://www.kci.go.kr/kciportal/ci/sereArticleSearch/ciSereArtiView.kci?sereArticleSearchBean.artiId=ART002726480" TargetMode="External" Id="rId683" /><Relationship Type="http://schemas.openxmlformats.org/officeDocument/2006/relationships/hyperlink" Target="https://www.kci.go.kr/kciportal/ci/sereArticleSearch/ciSereArtiView.kci?sereArticleSearchBean.artiId=ART002731902" TargetMode="External" Id="rId684" /><Relationship Type="http://schemas.openxmlformats.org/officeDocument/2006/relationships/hyperlink" Target="https://www.kci.go.kr/kciportal/ci/sereArticleSearch/ciSereArtiView.kci?sereArticleSearchBean.artiId=ART002732332" TargetMode="External" Id="rId685" /><Relationship Type="http://schemas.openxmlformats.org/officeDocument/2006/relationships/hyperlink" Target="https://www.kci.go.kr/kciportal/ci/sereArticleSearch/ciSereArtiView.kci?sereArticleSearchBean.artiId=ART002737367" TargetMode="External" Id="rId686" /><Relationship Type="http://schemas.openxmlformats.org/officeDocument/2006/relationships/hyperlink" Target="https://www.kci.go.kr/kciportal/ci/sereArticleSearch/ciSereArtiView.kci?sereArticleSearchBean.artiId=ART002739541" TargetMode="External" Id="rId687" /><Relationship Type="http://schemas.openxmlformats.org/officeDocument/2006/relationships/hyperlink" Target="https://www.kci.go.kr/kciportal/ci/sereArticleSearch/ciSereArtiView.kci?sereArticleSearchBean.artiId=ART002739767" TargetMode="External" Id="rId688" /><Relationship Type="http://schemas.openxmlformats.org/officeDocument/2006/relationships/hyperlink" Target="https://www.kci.go.kr/kciportal/ci/sereArticleSearch/ciSereArtiView.kci?sereArticleSearchBean.artiId=ART002741633" TargetMode="External" Id="rId689" /><Relationship Type="http://schemas.openxmlformats.org/officeDocument/2006/relationships/hyperlink" Target="https://www.kci.go.kr/kciportal/ci/sereArticleSearch/ciSereArtiView.kci?sereArticleSearchBean.artiId=ART002747447" TargetMode="External" Id="rId690" /><Relationship Type="http://schemas.openxmlformats.org/officeDocument/2006/relationships/hyperlink" Target="https://www.kci.go.kr/kciportal/ci/sereArticleSearch/ciSereArtiView.kci?sereArticleSearchBean.artiId=ART002749984" TargetMode="External" Id="rId691" /><Relationship Type="http://schemas.openxmlformats.org/officeDocument/2006/relationships/hyperlink" Target="https://www.kci.go.kr/kciportal/ci/sereArticleSearch/ciSereArtiView.kci?sereArticleSearchBean.artiId=ART002750642" TargetMode="External" Id="rId692" /><Relationship Type="http://schemas.openxmlformats.org/officeDocument/2006/relationships/hyperlink" Target="https://www.kci.go.kr/kciportal/ci/sereArticleSearch/ciSereArtiView.kci?sereArticleSearchBean.artiId=ART002755565" TargetMode="External" Id="rId693" /><Relationship Type="http://schemas.openxmlformats.org/officeDocument/2006/relationships/hyperlink" Target="https://www.kci.go.kr/kciportal/ci/sereArticleSearch/ciSereArtiView.kci?sereArticleSearchBean.artiId=ART002757461" TargetMode="External" Id="rId694" /><Relationship Type="http://schemas.openxmlformats.org/officeDocument/2006/relationships/hyperlink" Target="https://www.kci.go.kr/kciportal/ci/sereArticleSearch/ciSereArtiView.kci?sereArticleSearchBean.artiId=ART002759362" TargetMode="External" Id="rId695" /><Relationship Type="http://schemas.openxmlformats.org/officeDocument/2006/relationships/hyperlink" Target="https://www.kci.go.kr/kciportal/ci/sereArticleSearch/ciSereArtiView.kci?sereArticleSearchBean.artiId=ART002759916" TargetMode="External" Id="rId696" /><Relationship Type="http://schemas.openxmlformats.org/officeDocument/2006/relationships/hyperlink" Target="https://www.kci.go.kr/kciportal/ci/sereArticleSearch/ciSereArtiView.kci?sereArticleSearchBean.artiId=ART002760147" TargetMode="External" Id="rId697" /><Relationship Type="http://schemas.openxmlformats.org/officeDocument/2006/relationships/hyperlink" Target="https://www.kci.go.kr/kciportal/ci/sereArticleSearch/ciSereArtiView.kci?sereArticleSearchBean.artiId=ART002760714" TargetMode="External" Id="rId698" /><Relationship Type="http://schemas.openxmlformats.org/officeDocument/2006/relationships/hyperlink" Target="https://www.kci.go.kr/kciportal/ci/sereArticleSearch/ciSereArtiView.kci?sereArticleSearchBean.artiId=ART002762782" TargetMode="External" Id="rId699" /><Relationship Type="http://schemas.openxmlformats.org/officeDocument/2006/relationships/hyperlink" Target="https://www.kci.go.kr/kciportal/ci/sereArticleSearch/ciSereArtiView.kci?sereArticleSearchBean.artiId=ART002767500" TargetMode="External" Id="rId700" /><Relationship Type="http://schemas.openxmlformats.org/officeDocument/2006/relationships/hyperlink" Target="https://www.kci.go.kr/kciportal/ci/sereArticleSearch/ciSereArtiView.kci?sereArticleSearchBean.artiId=ART002770496" TargetMode="External" Id="rId701" /><Relationship Type="http://schemas.openxmlformats.org/officeDocument/2006/relationships/hyperlink" Target="https://www.kci.go.kr/kciportal/ci/sereArticleSearch/ciSereArtiView.kci?sereArticleSearchBean.artiId=ART002775625" TargetMode="External" Id="rId702" /><Relationship Type="http://schemas.openxmlformats.org/officeDocument/2006/relationships/hyperlink" Target="https://www.kci.go.kr/kciportal/ci/sereArticleSearch/ciSereArtiView.kci?sereArticleSearchBean.artiId=ART002778190" TargetMode="External" Id="rId703" /><Relationship Type="http://schemas.openxmlformats.org/officeDocument/2006/relationships/hyperlink" Target="https://www.kci.go.kr/kciportal/ci/sereArticleSearch/ciSereArtiView.kci?sereArticleSearchBean.artiId=ART002778198" TargetMode="External" Id="rId704" /><Relationship Type="http://schemas.openxmlformats.org/officeDocument/2006/relationships/hyperlink" Target="https://www.kci.go.kr/kciportal/ci/sereArticleSearch/ciSereArtiView.kci?sereArticleSearchBean.artiId=ART002778723" TargetMode="External" Id="rId705" /><Relationship Type="http://schemas.openxmlformats.org/officeDocument/2006/relationships/hyperlink" Target="https://www.kci.go.kr/kciportal/ci/sereArticleSearch/ciSereArtiView.kci?sereArticleSearchBean.artiId=ART002779769" TargetMode="External" Id="rId706" /><Relationship Type="http://schemas.openxmlformats.org/officeDocument/2006/relationships/hyperlink" Target="https://www.kci.go.kr/kciportal/ci/sereArticleSearch/ciSereArtiView.kci?sereArticleSearchBean.artiId=ART002782276" TargetMode="External" Id="rId707" /><Relationship Type="http://schemas.openxmlformats.org/officeDocument/2006/relationships/hyperlink" Target="https://www.kci.go.kr/kciportal/ci/sereArticleSearch/ciSereArtiView.kci?sereArticleSearchBean.artiId=ART002783970" TargetMode="External" Id="rId708" /><Relationship Type="http://schemas.openxmlformats.org/officeDocument/2006/relationships/hyperlink" Target="https://www.kci.go.kr/kciportal/ci/sereArticleSearch/ciSereArtiView.kci?sereArticleSearchBean.artiId=ART002784619" TargetMode="External" Id="rId709" /><Relationship Type="http://schemas.openxmlformats.org/officeDocument/2006/relationships/hyperlink" Target="https://www.kci.go.kr/kciportal/ci/sereArticleSearch/ciSereArtiView.kci?sereArticleSearchBean.artiId=ART002786201" TargetMode="External" Id="rId710" /><Relationship Type="http://schemas.openxmlformats.org/officeDocument/2006/relationships/hyperlink" Target="https://www.kci.go.kr/kciportal/ci/sereArticleSearch/ciSereArtiView.kci?sereArticleSearchBean.artiId=ART002786203" TargetMode="External" Id="rId711" /><Relationship Type="http://schemas.openxmlformats.org/officeDocument/2006/relationships/hyperlink" Target="https://www.kci.go.kr/kciportal/ci/sereArticleSearch/ciSereArtiView.kci?sereArticleSearchBean.artiId=ART002789114" TargetMode="External" Id="rId712" /><Relationship Type="http://schemas.openxmlformats.org/officeDocument/2006/relationships/hyperlink" Target="https://www.kci.go.kr/kciportal/ci/sereArticleSearch/ciSereArtiView.kci?sereArticleSearchBean.artiId=ART002793540" TargetMode="External" Id="rId713" /><Relationship Type="http://schemas.openxmlformats.org/officeDocument/2006/relationships/hyperlink" Target="https://www.kci.go.kr/kciportal/ci/sereArticleSearch/ciSereArtiView.kci?sereArticleSearchBean.artiId=ART002795416" TargetMode="External" Id="rId714" /><Relationship Type="http://schemas.openxmlformats.org/officeDocument/2006/relationships/hyperlink" Target="https://www.kci.go.kr/kciportal/ci/sereArticleSearch/ciSereArtiView.kci?sereArticleSearchBean.artiId=ART002795449" TargetMode="External" Id="rId715" /><Relationship Type="http://schemas.openxmlformats.org/officeDocument/2006/relationships/hyperlink" Target="https://www.kci.go.kr/kciportal/ci/sereArticleSearch/ciSereArtiView.kci?sereArticleSearchBean.artiId=ART002795926" TargetMode="External" Id="rId716" /><Relationship Type="http://schemas.openxmlformats.org/officeDocument/2006/relationships/hyperlink" Target="https://www.kci.go.kr/kciportal/ci/sereArticleSearch/ciSereArtiView.kci?sereArticleSearchBean.artiId=ART002795963" TargetMode="External" Id="rId717" /><Relationship Type="http://schemas.openxmlformats.org/officeDocument/2006/relationships/hyperlink" Target="https://www.kci.go.kr/kciportal/ci/sereArticleSearch/ciSereArtiView.kci?sereArticleSearchBean.artiId=ART002797472" TargetMode="External" Id="rId718" /><Relationship Type="http://schemas.openxmlformats.org/officeDocument/2006/relationships/hyperlink" Target="https://www.kci.go.kr/kciportal/ci/sereArticleSearch/ciSereArtiView.kci?sereArticleSearchBean.artiId=ART002803022" TargetMode="External" Id="rId719" /><Relationship Type="http://schemas.openxmlformats.org/officeDocument/2006/relationships/hyperlink" Target="https://www.kci.go.kr/kciportal/ci/sereArticleSearch/ciSereArtiView.kci?sereArticleSearchBean.artiId=ART002567227" TargetMode="External" Id="rId720" /><Relationship Type="http://schemas.openxmlformats.org/officeDocument/2006/relationships/hyperlink" Target="https://www.kci.go.kr/kciportal/ci/sereArticleSearch/ciSereArtiView.kci?sereArticleSearchBean.artiId=ART002570595" TargetMode="External" Id="rId721" /><Relationship Type="http://schemas.openxmlformats.org/officeDocument/2006/relationships/hyperlink" Target="https://www.kci.go.kr/kciportal/ci/sereArticleSearch/ciSereArtiView.kci?sereArticleSearchBean.artiId=ART002573767" TargetMode="External" Id="rId722" /><Relationship Type="http://schemas.openxmlformats.org/officeDocument/2006/relationships/hyperlink" Target="https://www.kci.go.kr/kciportal/ci/sereArticleSearch/ciSereArtiView.kci?sereArticleSearchBean.artiId=ART002582281" TargetMode="External" Id="rId723" /><Relationship Type="http://schemas.openxmlformats.org/officeDocument/2006/relationships/hyperlink" Target="https://www.kci.go.kr/kciportal/ci/sereArticleSearch/ciSereArtiView.kci?sereArticleSearchBean.artiId=ART002583554" TargetMode="External" Id="rId724" /><Relationship Type="http://schemas.openxmlformats.org/officeDocument/2006/relationships/hyperlink" Target="https://www.kci.go.kr/kciportal/ci/sereArticleSearch/ciSereArtiView.kci?sereArticleSearchBean.artiId=ART002589981" TargetMode="External" Id="rId725" /><Relationship Type="http://schemas.openxmlformats.org/officeDocument/2006/relationships/hyperlink" Target="https://www.kci.go.kr/kciportal/ci/sereArticleSearch/ciSereArtiView.kci?sereArticleSearchBean.artiId=ART002590263" TargetMode="External" Id="rId726" /><Relationship Type="http://schemas.openxmlformats.org/officeDocument/2006/relationships/hyperlink" Target="https://www.kci.go.kr/kciportal/ci/sereArticleSearch/ciSereArtiView.kci?sereArticleSearchBean.artiId=ART002597022" TargetMode="External" Id="rId727" /><Relationship Type="http://schemas.openxmlformats.org/officeDocument/2006/relationships/hyperlink" Target="https://www.kci.go.kr/kciportal/ci/sereArticleSearch/ciSereArtiView.kci?sereArticleSearchBean.artiId=ART002597529" TargetMode="External" Id="rId728" /><Relationship Type="http://schemas.openxmlformats.org/officeDocument/2006/relationships/hyperlink" Target="https://www.kci.go.kr/kciportal/ci/sereArticleSearch/ciSereArtiView.kci?sereArticleSearchBean.artiId=ART002603368" TargetMode="External" Id="rId729" /><Relationship Type="http://schemas.openxmlformats.org/officeDocument/2006/relationships/hyperlink" Target="https://www.kci.go.kr/kciportal/ci/sereArticleSearch/ciSereArtiView.kci?sereArticleSearchBean.artiId=ART002603383" TargetMode="External" Id="rId730" /><Relationship Type="http://schemas.openxmlformats.org/officeDocument/2006/relationships/hyperlink" Target="https://www.kci.go.kr/kciportal/ci/sereArticleSearch/ciSereArtiView.kci?sereArticleSearchBean.artiId=ART002603403" TargetMode="External" Id="rId731" /><Relationship Type="http://schemas.openxmlformats.org/officeDocument/2006/relationships/hyperlink" Target="https://www.kci.go.kr/kciportal/ci/sereArticleSearch/ciSereArtiView.kci?sereArticleSearchBean.artiId=ART002603654" TargetMode="External" Id="rId732" /><Relationship Type="http://schemas.openxmlformats.org/officeDocument/2006/relationships/hyperlink" Target="https://www.kci.go.kr/kciportal/ci/sereArticleSearch/ciSereArtiView.kci?sereArticleSearchBean.artiId=ART002605228" TargetMode="External" Id="rId733" /><Relationship Type="http://schemas.openxmlformats.org/officeDocument/2006/relationships/hyperlink" Target="https://www.kci.go.kr/kciportal/ci/sereArticleSearch/ciSereArtiView.kci?sereArticleSearchBean.artiId=ART002611225" TargetMode="External" Id="rId734" /><Relationship Type="http://schemas.openxmlformats.org/officeDocument/2006/relationships/hyperlink" Target="https://www.kci.go.kr/kciportal/ci/sereArticleSearch/ciSereArtiView.kci?sereArticleSearchBean.artiId=ART002623983" TargetMode="External" Id="rId735" /><Relationship Type="http://schemas.openxmlformats.org/officeDocument/2006/relationships/hyperlink" Target="https://www.kci.go.kr/kciportal/ci/sereArticleSearch/ciSereArtiView.kci?sereArticleSearchBean.artiId=ART002623987" TargetMode="External" Id="rId736" /><Relationship Type="http://schemas.openxmlformats.org/officeDocument/2006/relationships/hyperlink" Target="https://www.kci.go.kr/kciportal/ci/sereArticleSearch/ciSereArtiView.kci?sereArticleSearchBean.artiId=ART002629602" TargetMode="External" Id="rId737" /><Relationship Type="http://schemas.openxmlformats.org/officeDocument/2006/relationships/hyperlink" Target="https://www.kci.go.kr/kciportal/ci/sereArticleSearch/ciSereArtiView.kci?sereArticleSearchBean.artiId=ART002630330" TargetMode="External" Id="rId738" /><Relationship Type="http://schemas.openxmlformats.org/officeDocument/2006/relationships/hyperlink" Target="https://www.kci.go.kr/kciportal/ci/sereArticleSearch/ciSereArtiView.kci?sereArticleSearchBean.artiId=ART002636471" TargetMode="External" Id="rId739" /><Relationship Type="http://schemas.openxmlformats.org/officeDocument/2006/relationships/hyperlink" Target="https://www.kci.go.kr/kciportal/ci/sereArticleSearch/ciSereArtiView.kci?sereArticleSearchBean.artiId=ART002636973" TargetMode="External" Id="rId740" /><Relationship Type="http://schemas.openxmlformats.org/officeDocument/2006/relationships/hyperlink" Target="https://www.kci.go.kr/kciportal/ci/sereArticleSearch/ciSereArtiView.kci?sereArticleSearchBean.artiId=ART002642227" TargetMode="External" Id="rId741" /><Relationship Type="http://schemas.openxmlformats.org/officeDocument/2006/relationships/hyperlink" Target="https://www.kci.go.kr/kciportal/ci/sereArticleSearch/ciSereArtiView.kci?sereArticleSearchBean.artiId=ART002659110" TargetMode="External" Id="rId742" /><Relationship Type="http://schemas.openxmlformats.org/officeDocument/2006/relationships/hyperlink" Target="https://www.kci.go.kr/kciportal/ci/sereArticleSearch/ciSereArtiView.kci?sereArticleSearchBean.artiId=ART002660563" TargetMode="External" Id="rId743" /><Relationship Type="http://schemas.openxmlformats.org/officeDocument/2006/relationships/hyperlink" Target="https://www.kci.go.kr/kciportal/ci/sereArticleSearch/ciSereArtiView.kci?sereArticleSearchBean.artiId=ART002662563" TargetMode="External" Id="rId744" /><Relationship Type="http://schemas.openxmlformats.org/officeDocument/2006/relationships/hyperlink" Target="https://www.kci.go.kr/kciportal/ci/sereArticleSearch/ciSereArtiView.kci?sereArticleSearchBean.artiId=ART002665709" TargetMode="External" Id="rId745" /><Relationship Type="http://schemas.openxmlformats.org/officeDocument/2006/relationships/hyperlink" Target="https://www.kci.go.kr/kciportal/ci/sereArticleSearch/ciSereArtiView.kci?sereArticleSearchBean.artiId=ART002673711" TargetMode="External" Id="rId746" /><Relationship Type="http://schemas.openxmlformats.org/officeDocument/2006/relationships/hyperlink" Target="https://www.kci.go.kr/kciportal/ci/sereArticleSearch/ciSereArtiView.kci?sereArticleSearchBean.artiId=ART003300805" TargetMode="External" Id="rId747" /><Relationship Type="http://schemas.openxmlformats.org/officeDocument/2006/relationships/hyperlink" Target="https://www.kci.go.kr/kciportal/ci/sereArticleSearch/ciSereArtiView.kci?sereArticleSearchBean.artiId=ART003303265" TargetMode="External" Id="rId748" /><Relationship Type="http://schemas.openxmlformats.org/officeDocument/2006/relationships/hyperlink" Target="https://www.kci.go.kr/kciportal/ci/sereArticleSearch/ciSereArtiView.kci?sereArticleSearchBean.artiId=ART003305487" TargetMode="External" Id="rId749" /><Relationship Type="http://schemas.openxmlformats.org/officeDocument/2006/relationships/hyperlink" Target="https://www.kci.go.kr/kciportal/ci/sereArticleSearch/ciSereArtiView.kci?sereArticleSearchBean.artiId=ART003305494" TargetMode="External" Id="rId750" /><Relationship Type="http://schemas.openxmlformats.org/officeDocument/2006/relationships/hyperlink" Target="https://www.kci.go.kr/kciportal/ci/sereArticleSearch/ciSereArtiView.kci?sereArticleSearchBean.artiId=ART003306721" TargetMode="External" Id="rId751" /><Relationship Type="http://schemas.openxmlformats.org/officeDocument/2006/relationships/hyperlink" Target="https://www.kci.go.kr/kciportal/ci/sereArticleSearch/ciSereArtiView.kci?sereArticleSearchBean.artiId=ART003306957" TargetMode="External" Id="rId752" /><Relationship Type="http://schemas.openxmlformats.org/officeDocument/2006/relationships/hyperlink" Target="https://www.kci.go.kr/kciportal/ci/sereArticleSearch/ciSereArtiView.kci?sereArticleSearchBean.artiId=ART003307424" TargetMode="External" Id="rId753" /><Relationship Type="http://schemas.openxmlformats.org/officeDocument/2006/relationships/hyperlink" Target="https://www.kci.go.kr/kciportal/ci/sereArticleSearch/ciSereArtiView.kci?sereArticleSearchBean.artiId=ART003307514" TargetMode="External" Id="rId754" /><Relationship Type="http://schemas.openxmlformats.org/officeDocument/2006/relationships/hyperlink" Target="https://www.kci.go.kr/kciportal/ci/sereArticleSearch/ciSereArtiView.kci?sereArticleSearchBean.artiId=ART003307685" TargetMode="External" Id="rId755" /><Relationship Type="http://schemas.openxmlformats.org/officeDocument/2006/relationships/hyperlink" Target="https://www.kci.go.kr/kciportal/ci/sereArticleSearch/ciSereArtiView.kci?sereArticleSearchBean.artiId=ART003307706" TargetMode="External" Id="rId756" /><Relationship Type="http://schemas.openxmlformats.org/officeDocument/2006/relationships/hyperlink" Target="https://www.kci.go.kr/kciportal/ci/sereArticleSearch/ciSereArtiView.kci?sereArticleSearchBean.artiId=ART003308185" TargetMode="External" Id="rId757" /><Relationship Type="http://schemas.openxmlformats.org/officeDocument/2006/relationships/hyperlink" Target="https://www.kci.go.kr/kciportal/ci/sereArticleSearch/ciSereArtiView.kci?sereArticleSearchBean.artiId=ART003308227" TargetMode="External" Id="rId758" /><Relationship Type="http://schemas.openxmlformats.org/officeDocument/2006/relationships/hyperlink" Target="https://www.kci.go.kr/kciportal/ci/sereArticleSearch/ciSereArtiView.kci?sereArticleSearchBean.artiId=ART003308356" TargetMode="External" Id="rId759" /><Relationship Type="http://schemas.openxmlformats.org/officeDocument/2006/relationships/hyperlink" Target="https://www.kci.go.kr/kciportal/ci/sereArticleSearch/ciSereArtiView.kci?sereArticleSearchBean.artiId=ART003309237" TargetMode="External" Id="rId760" /><Relationship Type="http://schemas.openxmlformats.org/officeDocument/2006/relationships/hyperlink" Target="https://www.kci.go.kr/kciportal/ci/sereArticleSearch/ciSereArtiView.kci?sereArticleSearchBean.artiId=ART003310976" TargetMode="External" Id="rId761" /><Relationship Type="http://schemas.openxmlformats.org/officeDocument/2006/relationships/hyperlink" Target="https://www.kci.go.kr/kciportal/ci/sereArticleSearch/ciSereArtiView.kci?sereArticleSearchBean.artiId=ART003311201" TargetMode="External" Id="rId762" /><Relationship Type="http://schemas.openxmlformats.org/officeDocument/2006/relationships/hyperlink" Target="https://www.kci.go.kr/kciportal/ci/sereArticleSearch/ciSereArtiView.kci?sereArticleSearchBean.artiId=ART003313343" TargetMode="External" Id="rId763" /><Relationship Type="http://schemas.openxmlformats.org/officeDocument/2006/relationships/hyperlink" Target="https://www.kci.go.kr/kciportal/ci/sereArticleSearch/ciSereArtiView.kci?sereArticleSearchBean.artiId=ART003313363" TargetMode="External" Id="rId764" /><Relationship Type="http://schemas.openxmlformats.org/officeDocument/2006/relationships/hyperlink" Target="https://www.kci.go.kr/kciportal/ci/sereArticleSearch/ciSereArtiView.kci?sereArticleSearchBean.artiId=ART003313924" TargetMode="External" Id="rId765" /><Relationship Type="http://schemas.openxmlformats.org/officeDocument/2006/relationships/hyperlink" Target="https://www.kci.go.kr/kciportal/ci/sereArticleSearch/ciSereArtiView.kci?sereArticleSearchBean.artiId=ART003315832" TargetMode="External" Id="rId766" /><Relationship Type="http://schemas.openxmlformats.org/officeDocument/2006/relationships/hyperlink" Target="https://www.kci.go.kr/kciportal/ci/sereArticleSearch/ciSereArtiView.kci?sereArticleSearchBean.artiId=ART003318378" TargetMode="External" Id="rId767" /><Relationship Type="http://schemas.openxmlformats.org/officeDocument/2006/relationships/hyperlink" Target="https://www.kci.go.kr/kciportal/ci/sereArticleSearch/ciSereArtiView.kci?sereArticleSearchBean.artiId=ART003318387" TargetMode="External" Id="rId768" /><Relationship Type="http://schemas.openxmlformats.org/officeDocument/2006/relationships/hyperlink" Target="https://www.kci.go.kr/kciportal/ci/sereArticleSearch/ciSereArtiView.kci?sereArticleSearchBean.artiId=ART003318674" TargetMode="External" Id="rId769" /><Relationship Type="http://schemas.openxmlformats.org/officeDocument/2006/relationships/hyperlink" Target="https://www.kci.go.kr/kciportal/ci/sereArticleSearch/ciSereArtiView.kci?sereArticleSearchBean.artiId=ART003321236" TargetMode="External" Id="rId770" /><Relationship Type="http://schemas.openxmlformats.org/officeDocument/2006/relationships/hyperlink" Target="https://www.kci.go.kr/kciportal/ci/sereArticleSearch/ciSereArtiView.kci?sereArticleSearchBean.artiId=ART003321243" TargetMode="External" Id="rId771" /><Relationship Type="http://schemas.openxmlformats.org/officeDocument/2006/relationships/hyperlink" Target="https://www.kci.go.kr/kciportal/ci/sereArticleSearch/ciSereArtiView.kci?sereArticleSearchBean.artiId=ART003321247" TargetMode="External" Id="rId772" /><Relationship Type="http://schemas.openxmlformats.org/officeDocument/2006/relationships/hyperlink" Target="https://www.kci.go.kr/kciportal/ci/sereArticleSearch/ciSereArtiView.kci?sereArticleSearchBean.artiId=ART003321753" TargetMode="External" Id="rId773" /><Relationship Type="http://schemas.openxmlformats.org/officeDocument/2006/relationships/hyperlink" Target="https://www.kci.go.kr/kciportal/ci/sereArticleSearch/ciSereArtiView.kci?sereArticleSearchBean.artiId=ART003321760" TargetMode="External" Id="rId774" /><Relationship Type="http://schemas.openxmlformats.org/officeDocument/2006/relationships/hyperlink" Target="https://www.kci.go.kr/kciportal/ci/sereArticleSearch/ciSereArtiView.kci?sereArticleSearchBean.artiId=ART003321962" TargetMode="External" Id="rId775" /><Relationship Type="http://schemas.openxmlformats.org/officeDocument/2006/relationships/hyperlink" Target="https://www.kci.go.kr/kciportal/ci/sereArticleSearch/ciSereArtiView.kci?sereArticleSearchBean.artiId=ART003322059" TargetMode="External" Id="rId776" /><Relationship Type="http://schemas.openxmlformats.org/officeDocument/2006/relationships/hyperlink" Target="https://www.kci.go.kr/kciportal/ci/sereArticleSearch/ciSereArtiView.kci?sereArticleSearchBean.artiId=ART003322128" TargetMode="External" Id="rId777" /><Relationship Type="http://schemas.openxmlformats.org/officeDocument/2006/relationships/hyperlink" Target="https://www.kci.go.kr/kciportal/ci/sereArticleSearch/ciSereArtiView.kci?sereArticleSearchBean.artiId=ART003323779" TargetMode="External" Id="rId778" /><Relationship Type="http://schemas.openxmlformats.org/officeDocument/2006/relationships/hyperlink" Target="https://www.kci.go.kr/kciportal/ci/sereArticleSearch/ciSereArtiView.kci?sereArticleSearchBean.artiId=ART003325012" TargetMode="External" Id="rId779" /><Relationship Type="http://schemas.openxmlformats.org/officeDocument/2006/relationships/hyperlink" Target="https://www.kci.go.kr/kciportal/ci/sereArticleSearch/ciSereArtiView.kci?sereArticleSearchBean.artiId=ART003325356" TargetMode="External" Id="rId780" /><Relationship Type="http://schemas.openxmlformats.org/officeDocument/2006/relationships/hyperlink" Target="https://www.kci.go.kr/kciportal/ci/sereArticleSearch/ciSereArtiView.kci?sereArticleSearchBean.artiId=ART003325386" TargetMode="External" Id="rId781" /><Relationship Type="http://schemas.openxmlformats.org/officeDocument/2006/relationships/hyperlink" Target="https://www.kci.go.kr/kciportal/ci/sereArticleSearch/ciSereArtiView.kci?sereArticleSearchBean.artiId=ART003325537" TargetMode="External" Id="rId782" /><Relationship Type="http://schemas.openxmlformats.org/officeDocument/2006/relationships/hyperlink" Target="https://www.kci.go.kr/kciportal/ci/sereArticleSearch/ciSereArtiView.kci?sereArticleSearchBean.artiId=ART003325538" TargetMode="External" Id="rId783" /><Relationship Type="http://schemas.openxmlformats.org/officeDocument/2006/relationships/hyperlink" Target="https://www.kci.go.kr/kciportal/ci/sereArticleSearch/ciSereArtiView.kci?sereArticleSearchBean.artiId=ART003326284" TargetMode="External" Id="rId784" /><Relationship Type="http://schemas.openxmlformats.org/officeDocument/2006/relationships/hyperlink" Target="https://www.kci.go.kr/kciportal/ci/sereArticleSearch/ciSereArtiView.kci?sereArticleSearchBean.artiId=ART003326290" TargetMode="External" Id="rId785" /><Relationship Type="http://schemas.openxmlformats.org/officeDocument/2006/relationships/hyperlink" Target="https://www.kci.go.kr/kciportal/ci/sereArticleSearch/ciSereArtiView.kci?sereArticleSearchBean.artiId=ART003330129" TargetMode="External" Id="rId786" /><Relationship Type="http://schemas.openxmlformats.org/officeDocument/2006/relationships/hyperlink" Target="https://www.kci.go.kr/kciportal/ci/sereArticleSearch/ciSereArtiView.kci?sereArticleSearchBean.artiId=ART003330419" TargetMode="External" Id="rId787" /><Relationship Type="http://schemas.openxmlformats.org/officeDocument/2006/relationships/hyperlink" Target="https://www.kci.go.kr/kciportal/ci/sereArticleSearch/ciSereArtiView.kci?sereArticleSearchBean.artiId=ART003330422" TargetMode="External" Id="rId788" /><Relationship Type="http://schemas.openxmlformats.org/officeDocument/2006/relationships/hyperlink" Target="https://www.kci.go.kr/kciportal/ci/sereArticleSearch/ciSereArtiView.kci?sereArticleSearchBean.artiId=ART003330529" TargetMode="External" Id="rId789" /><Relationship Type="http://schemas.openxmlformats.org/officeDocument/2006/relationships/hyperlink" Target="https://www.kci.go.kr/kciportal/ci/sereArticleSearch/ciSereArtiView.kci?sereArticleSearchBean.artiId=ART003331175" TargetMode="External" Id="rId790" /><Relationship Type="http://schemas.openxmlformats.org/officeDocument/2006/relationships/hyperlink" Target="https://www.kci.go.kr/kciportal/ci/sereArticleSearch/ciSereArtiView.kci?sereArticleSearchBean.artiId=ART003331456" TargetMode="External" Id="rId791" /><Relationship Type="http://schemas.openxmlformats.org/officeDocument/2006/relationships/hyperlink" Target="https://www.kci.go.kr/kciportal/ci/sereArticleSearch/ciSereArtiView.kci?sereArticleSearchBean.artiId=ART003331652" TargetMode="External" Id="rId792" /><Relationship Type="http://schemas.openxmlformats.org/officeDocument/2006/relationships/hyperlink" Target="https://www.kci.go.kr/kciportal/ci/sereArticleSearch/ciSereArtiView.kci?sereArticleSearchBean.artiId=ART003331996" TargetMode="External" Id="rId793" /><Relationship Type="http://schemas.openxmlformats.org/officeDocument/2006/relationships/hyperlink" Target="https://www.kci.go.kr/kciportal/ci/sereArticleSearch/ciSereArtiView.kci?sereArticleSearchBean.artiId=ART003332113" TargetMode="External" Id="rId794" /><Relationship Type="http://schemas.openxmlformats.org/officeDocument/2006/relationships/hyperlink" Target="https://www.kci.go.kr/kciportal/ci/sereArticleSearch/ciSereArtiView.kci?sereArticleSearchBean.artiId=ART003332511" TargetMode="External" Id="rId795" /><Relationship Type="http://schemas.openxmlformats.org/officeDocument/2006/relationships/hyperlink" Target="https://www.kci.go.kr/kciportal/ci/sereArticleSearch/ciSereArtiView.kci?sereArticleSearchBean.artiId=ART003333055" TargetMode="External" Id="rId796" /><Relationship Type="http://schemas.openxmlformats.org/officeDocument/2006/relationships/hyperlink" Target="https://www.kci.go.kr/kciportal/ci/sereArticleSearch/ciSereArtiView.kci?sereArticleSearchBean.artiId=ART003333216" TargetMode="External" Id="rId797" /><Relationship Type="http://schemas.openxmlformats.org/officeDocument/2006/relationships/hyperlink" Target="https://www.kci.go.kr/kciportal/ci/sereArticleSearch/ciSereArtiView.kci?sereArticleSearchBean.artiId=ART003333238" TargetMode="External" Id="rId798" /><Relationship Type="http://schemas.openxmlformats.org/officeDocument/2006/relationships/hyperlink" Target="https://www.kci.go.kr/kciportal/ci/sereArticleSearch/ciSereArtiView.kci?sereArticleSearchBean.artiId=ART003333731" TargetMode="External" Id="rId799" /><Relationship Type="http://schemas.openxmlformats.org/officeDocument/2006/relationships/hyperlink" Target="https://www.kci.go.kr/kciportal/ci/sereArticleSearch/ciSereArtiView.kci?sereArticleSearchBean.artiId=ART003335081" TargetMode="External" Id="rId800" /><Relationship Type="http://schemas.openxmlformats.org/officeDocument/2006/relationships/hyperlink" Target="https://www.kci.go.kr/kciportal/ci/sereArticleSearch/ciSereArtiView.kci?sereArticleSearchBean.artiId=ART003335097" TargetMode="External" Id="rId801" /><Relationship Type="http://schemas.openxmlformats.org/officeDocument/2006/relationships/hyperlink" Target="https://www.kci.go.kr/kciportal/ci/sereArticleSearch/ciSereArtiView.kci?sereArticleSearchBean.artiId=ART003335482" TargetMode="External" Id="rId802" /><Relationship Type="http://schemas.openxmlformats.org/officeDocument/2006/relationships/hyperlink" Target="https://www.kci.go.kr/kciportal/ci/sereArticleSearch/ciSereArtiView.kci?sereArticleSearchBean.artiId=ART003335483" TargetMode="External" Id="rId803" /><Relationship Type="http://schemas.openxmlformats.org/officeDocument/2006/relationships/hyperlink" Target="https://www.kci.go.kr/kciportal/ci/sereArticleSearch/ciSereArtiView.kci?sereArticleSearchBean.artiId=ART003336037" TargetMode="External" Id="rId804" /><Relationship Type="http://schemas.openxmlformats.org/officeDocument/2006/relationships/hyperlink" Target="https://www.kci.go.kr/kciportal/ci/sereArticleSearch/ciSereArtiView.kci?sereArticleSearchBean.artiId=ART003336040" TargetMode="External" Id="rId805" /><Relationship Type="http://schemas.openxmlformats.org/officeDocument/2006/relationships/hyperlink" Target="https://www.kci.go.kr/kciportal/ci/sereArticleSearch/ciSereArtiView.kci?sereArticleSearchBean.artiId=ART003336941" TargetMode="External" Id="rId806" /><Relationship Type="http://schemas.openxmlformats.org/officeDocument/2006/relationships/hyperlink" Target="https://www.kci.go.kr/kciportal/ci/sereArticleSearch/ciSereArtiView.kci?sereArticleSearchBean.artiId=ART003337210" TargetMode="External" Id="rId807" /><Relationship Type="http://schemas.openxmlformats.org/officeDocument/2006/relationships/hyperlink" Target="https://www.kci.go.kr/kciportal/ci/sereArticleSearch/ciSereArtiView.kci?sereArticleSearchBean.artiId=ART003337491" TargetMode="External" Id="rId808" /><Relationship Type="http://schemas.openxmlformats.org/officeDocument/2006/relationships/hyperlink" Target="https://www.kci.go.kr/kciportal/ci/sereArticleSearch/ciSereArtiView.kci?sereArticleSearchBean.artiId=ART003339856" TargetMode="External" Id="rId809" /><Relationship Type="http://schemas.openxmlformats.org/officeDocument/2006/relationships/hyperlink" Target="https://www.kci.go.kr/kciportal/ci/sereArticleSearch/ciSereArtiView.kci?sereArticleSearchBean.artiId=ART003339955" TargetMode="External" Id="rId810" /><Relationship Type="http://schemas.openxmlformats.org/officeDocument/2006/relationships/hyperlink" Target="https://www.kci.go.kr/kciportal/ci/sereArticleSearch/ciSereArtiView.kci?sereArticleSearchBean.artiId=ART003339969" TargetMode="External" Id="rId811" /><Relationship Type="http://schemas.openxmlformats.org/officeDocument/2006/relationships/hyperlink" Target="https://www.kci.go.kr/kciportal/ci/sereArticleSearch/ciSereArtiView.kci?sereArticleSearchBean.artiId=ART003339975" TargetMode="External" Id="rId812" /><Relationship Type="http://schemas.openxmlformats.org/officeDocument/2006/relationships/hyperlink" Target="https://www.kci.go.kr/kciportal/ci/sereArticleSearch/ciSereArtiView.kci?sereArticleSearchBean.artiId=ART003339980" TargetMode="External" Id="rId813" /><Relationship Type="http://schemas.openxmlformats.org/officeDocument/2006/relationships/hyperlink" Target="https://www.kci.go.kr/kciportal/ci/sereArticleSearch/ciSereArtiView.kci?sereArticleSearchBean.artiId=ART003339986" TargetMode="External" Id="rId814" /><Relationship Type="http://schemas.openxmlformats.org/officeDocument/2006/relationships/hyperlink" Target="https://www.kci.go.kr/kciportal/ci/sereArticleSearch/ciSereArtiView.kci?sereArticleSearchBean.artiId=ART003340691" TargetMode="External" Id="rId815" /><Relationship Type="http://schemas.openxmlformats.org/officeDocument/2006/relationships/hyperlink" Target="https://www.kci.go.kr/kciportal/ci/sereArticleSearch/ciSereArtiView.kci?sereArticleSearchBean.artiId=ART003341939" TargetMode="External" Id="rId816" /><Relationship Type="http://schemas.openxmlformats.org/officeDocument/2006/relationships/hyperlink" Target="https://www.kci.go.kr/kciportal/ci/sereArticleSearch/ciSereArtiView.kci?sereArticleSearchBean.artiId=ART003342098" TargetMode="External" Id="rId817" /><Relationship Type="http://schemas.openxmlformats.org/officeDocument/2006/relationships/hyperlink" Target="https://www.kci.go.kr/kciportal/ci/sereArticleSearch/ciSereArtiView.kci?sereArticleSearchBean.artiId=ART003342189" TargetMode="External" Id="rId818" /><Relationship Type="http://schemas.openxmlformats.org/officeDocument/2006/relationships/hyperlink" Target="https://www.kci.go.kr/kciportal/ci/sereArticleSearch/ciSereArtiView.kci?sereArticleSearchBean.artiId=ART003342201" TargetMode="External" Id="rId819" /><Relationship Type="http://schemas.openxmlformats.org/officeDocument/2006/relationships/hyperlink" Target="https://www.kci.go.kr/kciportal/ci/sereArticleSearch/ciSereArtiView.kci?sereArticleSearchBean.artiId=ART003342227" TargetMode="External" Id="rId820" /><Relationship Type="http://schemas.openxmlformats.org/officeDocument/2006/relationships/hyperlink" Target="https://www.kci.go.kr/kciportal/ci/sereArticleSearch/ciSereArtiView.kci?sereArticleSearchBean.artiId=ART003344610" TargetMode="External" Id="rId821" /><Relationship Type="http://schemas.openxmlformats.org/officeDocument/2006/relationships/hyperlink" Target="https://www.kci.go.kr/kciportal/ci/sereArticleSearch/ciSereArtiView.kci?sereArticleSearchBean.artiId=ART003345459" TargetMode="External" Id="rId822" /><Relationship Type="http://schemas.openxmlformats.org/officeDocument/2006/relationships/hyperlink" Target="https://www.kci.go.kr/kciportal/ci/sereArticleSearch/ciSereArtiView.kci?sereArticleSearchBean.artiId=ART003345576" TargetMode="External" Id="rId823" /><Relationship Type="http://schemas.openxmlformats.org/officeDocument/2006/relationships/hyperlink" Target="https://www.kci.go.kr/kciportal/ci/sereArticleSearch/ciSereArtiView.kci?sereArticleSearchBean.artiId=ART003346644" TargetMode="External" Id="rId824" /><Relationship Type="http://schemas.openxmlformats.org/officeDocument/2006/relationships/hyperlink" Target="https://www.kci.go.kr/kciportal/ci/sereArticleSearch/ciSereArtiView.kci?sereArticleSearchBean.artiId=ART003347470" TargetMode="External" Id="rId825" /><Relationship Type="http://schemas.openxmlformats.org/officeDocument/2006/relationships/hyperlink" Target="https://www.kci.go.kr/kciportal/ci/sereArticleSearch/ciSereArtiView.kci?sereArticleSearchBean.artiId=ART003349386" TargetMode="External" Id="rId826" /><Relationship Type="http://schemas.openxmlformats.org/officeDocument/2006/relationships/hyperlink" Target="https://www.kci.go.kr/kciportal/ci/sereArticleSearch/ciSereArtiView.kci?sereArticleSearchBean.artiId=ART003349422" TargetMode="External" Id="rId827" /><Relationship Type="http://schemas.openxmlformats.org/officeDocument/2006/relationships/hyperlink" Target="https://www.kci.go.kr/kciportal/ci/sereArticleSearch/ciSereArtiView.kci?sereArticleSearchBean.artiId=ART003350965" TargetMode="External" Id="rId828" /><Relationship Type="http://schemas.openxmlformats.org/officeDocument/2006/relationships/hyperlink" Target="https://www.kci.go.kr/kciportal/ci/sereArticleSearch/ciSereArtiView.kci?sereArticleSearchBean.artiId=ART003350972" TargetMode="External" Id="rId829" /><Relationship Type="http://schemas.openxmlformats.org/officeDocument/2006/relationships/hyperlink" Target="https://www.kci.go.kr/kciportal/ci/sereArticleSearch/ciSereArtiView.kci?sereArticleSearchBean.artiId=ART003351456" TargetMode="External" Id="rId830" /><Relationship Type="http://schemas.openxmlformats.org/officeDocument/2006/relationships/hyperlink" Target="https://www.kci.go.kr/kciportal/ci/sereArticleSearch/ciSereArtiView.kci?sereArticleSearchBean.artiId=ART003351468" TargetMode="External" Id="rId831" /><Relationship Type="http://schemas.openxmlformats.org/officeDocument/2006/relationships/hyperlink" Target="https://www.kci.go.kr/kciportal/ci/sereArticleSearch/ciSereArtiView.kci?sereArticleSearchBean.artiId=ART003351631" TargetMode="External" Id="rId832" /><Relationship Type="http://schemas.openxmlformats.org/officeDocument/2006/relationships/hyperlink" Target="https://www.kci.go.kr/kciportal/ci/sereArticleSearch/ciSereArtiView.kci?sereArticleSearchBean.artiId=ART003351865" TargetMode="External" Id="rId833" /><Relationship Type="http://schemas.openxmlformats.org/officeDocument/2006/relationships/hyperlink" Target="https://www.kci.go.kr/kciportal/ci/sereArticleSearch/ciSereArtiView.kci?sereArticleSearchBean.artiId=ART003352469" TargetMode="External" Id="rId834" /><Relationship Type="http://schemas.openxmlformats.org/officeDocument/2006/relationships/hyperlink" Target="https://www.kci.go.kr/kciportal/ci/sereArticleSearch/ciSereArtiView.kci?sereArticleSearchBean.artiId=ART003353670" TargetMode="External" Id="rId835" /><Relationship Type="http://schemas.openxmlformats.org/officeDocument/2006/relationships/hyperlink" Target="https://www.kci.go.kr/kciportal/ci/sereArticleSearch/ciSereArtiView.kci?sereArticleSearchBean.artiId=ART003353684" TargetMode="External" Id="rId836" /><Relationship Type="http://schemas.openxmlformats.org/officeDocument/2006/relationships/hyperlink" Target="https://www.kci.go.kr/kciportal/ci/sereArticleSearch/ciSereArtiView.kci?sereArticleSearchBean.artiId=ART003353922" TargetMode="External" Id="rId837" /><Relationship Type="http://schemas.openxmlformats.org/officeDocument/2006/relationships/hyperlink" Target="https://www.kci.go.kr/kciportal/ci/sereArticleSearch/ciSereArtiView.kci?sereArticleSearchBean.artiId=ART003354008" TargetMode="External" Id="rId838" /><Relationship Type="http://schemas.openxmlformats.org/officeDocument/2006/relationships/hyperlink" Target="https://www.kci.go.kr/kciportal/ci/sereArticleSearch/ciSereArtiView.kci?sereArticleSearchBean.artiId=ART003354036" TargetMode="External" Id="rId839" /><Relationship Type="http://schemas.openxmlformats.org/officeDocument/2006/relationships/hyperlink" Target="https://www.kci.go.kr/kciportal/ci/sereArticleSearch/ciSereArtiView.kci?sereArticleSearchBean.artiId=ART003354409" TargetMode="External" Id="rId840" /><Relationship Type="http://schemas.openxmlformats.org/officeDocument/2006/relationships/hyperlink" Target="https://www.kci.go.kr/kciportal/ci/sereArticleSearch/ciSereArtiView.kci?sereArticleSearchBean.artiId=ART003354467" TargetMode="External" Id="rId841" /><Relationship Type="http://schemas.openxmlformats.org/officeDocument/2006/relationships/hyperlink" Target="https://www.kci.go.kr/kciportal/ci/sereArticleSearch/ciSereArtiView.kci?sereArticleSearchBean.artiId=ART003355360" TargetMode="External" Id="rId842" /><Relationship Type="http://schemas.openxmlformats.org/officeDocument/2006/relationships/hyperlink" Target="https://www.kci.go.kr/kciportal/ci/sereArticleSearch/ciSereArtiView.kci?sereArticleSearchBean.artiId=ART003355716" TargetMode="External" Id="rId843" /><Relationship Type="http://schemas.openxmlformats.org/officeDocument/2006/relationships/hyperlink" Target="https://www.kci.go.kr/kciportal/ci/sereArticleSearch/ciSereArtiView.kci?sereArticleSearchBean.artiId=ART003355785" TargetMode="External" Id="rId844" /><Relationship Type="http://schemas.openxmlformats.org/officeDocument/2006/relationships/hyperlink" Target="https://www.kci.go.kr/kciportal/ci/sereArticleSearch/ciSereArtiView.kci?sereArticleSearchBean.artiId=ART003356297" TargetMode="External" Id="rId845" /><Relationship Type="http://schemas.openxmlformats.org/officeDocument/2006/relationships/hyperlink" Target="https://www.kci.go.kr/kciportal/ci/sereArticleSearch/ciSereArtiView.kci?sereArticleSearchBean.artiId=ART003357831" TargetMode="External" Id="rId846" /><Relationship Type="http://schemas.openxmlformats.org/officeDocument/2006/relationships/hyperlink" Target="https://www.kci.go.kr/kciportal/ci/sereArticleSearch/ciSereArtiView.kci?sereArticleSearchBean.artiId=ART003357833" TargetMode="External" Id="rId847" /><Relationship Type="http://schemas.openxmlformats.org/officeDocument/2006/relationships/hyperlink" Target="https://www.kci.go.kr/kciportal/ci/sereArticleSearch/ciSereArtiView.kci?sereArticleSearchBean.artiId=ART003358130" TargetMode="External" Id="rId848" /><Relationship Type="http://schemas.openxmlformats.org/officeDocument/2006/relationships/hyperlink" Target="https://www.kci.go.kr/kciportal/ci/sereArticleSearch/ciSereArtiView.kci?sereArticleSearchBean.artiId=ART003358608" TargetMode="External" Id="rId849" /><Relationship Type="http://schemas.openxmlformats.org/officeDocument/2006/relationships/hyperlink" Target="https://www.kci.go.kr/kciportal/ci/sereArticleSearch/ciSereArtiView.kci?sereArticleSearchBean.artiId=ART003358958" TargetMode="External" Id="rId850" /><Relationship Type="http://schemas.openxmlformats.org/officeDocument/2006/relationships/hyperlink" Target="https://www.kci.go.kr/kciportal/ci/sereArticleSearch/ciSereArtiView.kci?sereArticleSearchBean.artiId=ART003359418" TargetMode="External" Id="rId851" /><Relationship Type="http://schemas.openxmlformats.org/officeDocument/2006/relationships/hyperlink" Target="https://www.kci.go.kr/kciportal/ci/sereArticleSearch/ciSereArtiView.kci?sereArticleSearchBean.artiId=ART003359422" TargetMode="External" Id="rId852" /><Relationship Type="http://schemas.openxmlformats.org/officeDocument/2006/relationships/hyperlink" Target="https://www.kci.go.kr/kciportal/ci/sereArticleSearch/ciSereArtiView.kci?sereArticleSearchBean.artiId=ART003359435" TargetMode="External" Id="rId853" /><Relationship Type="http://schemas.openxmlformats.org/officeDocument/2006/relationships/hyperlink" Target="https://www.kci.go.kr/kciportal/ci/sereArticleSearch/ciSereArtiView.kci?sereArticleSearchBean.artiId=ART003359461" TargetMode="External" Id="rId854" /><Relationship Type="http://schemas.openxmlformats.org/officeDocument/2006/relationships/hyperlink" Target="https://www.kci.go.kr/kciportal/ci/sereArticleSearch/ciSereArtiView.kci?sereArticleSearchBean.artiId=ART003169913" TargetMode="External" Id="rId855" /><Relationship Type="http://schemas.openxmlformats.org/officeDocument/2006/relationships/hyperlink" Target="https://www.kci.go.kr/kciportal/ci/sereArticleSearch/ciSereArtiView.kci?sereArticleSearchBean.artiId=ART003170967" TargetMode="External" Id="rId856" /><Relationship Type="http://schemas.openxmlformats.org/officeDocument/2006/relationships/hyperlink" Target="https://www.kci.go.kr/kciportal/ci/sereArticleSearch/ciSereArtiView.kci?sereArticleSearchBean.artiId=ART003171747" TargetMode="External" Id="rId857" /><Relationship Type="http://schemas.openxmlformats.org/officeDocument/2006/relationships/hyperlink" Target="https://www.kci.go.kr/kciportal/ci/sereArticleSearch/ciSereArtiView.kci?sereArticleSearchBean.artiId=ART003171753" TargetMode="External" Id="rId858" /><Relationship Type="http://schemas.openxmlformats.org/officeDocument/2006/relationships/hyperlink" Target="https://www.kci.go.kr/kciportal/ci/sereArticleSearch/ciSereArtiView.kci?sereArticleSearchBean.artiId=ART003171984" TargetMode="External" Id="rId859" /><Relationship Type="http://schemas.openxmlformats.org/officeDocument/2006/relationships/hyperlink" Target="https://www.kci.go.kr/kciportal/ci/sereArticleSearch/ciSereArtiView.kci?sereArticleSearchBean.artiId=ART003172856" TargetMode="External" Id="rId860" /><Relationship Type="http://schemas.openxmlformats.org/officeDocument/2006/relationships/hyperlink" Target="https://www.kci.go.kr/kciportal/ci/sereArticleSearch/ciSereArtiView.kci?sereArticleSearchBean.artiId=ART003172859" TargetMode="External" Id="rId861" /><Relationship Type="http://schemas.openxmlformats.org/officeDocument/2006/relationships/hyperlink" Target="https://www.kci.go.kr/kciportal/ci/sereArticleSearch/ciSereArtiView.kci?sereArticleSearchBean.artiId=ART003172871" TargetMode="External" Id="rId862" /><Relationship Type="http://schemas.openxmlformats.org/officeDocument/2006/relationships/hyperlink" Target="https://www.kci.go.kr/kciportal/ci/sereArticleSearch/ciSereArtiView.kci?sereArticleSearchBean.artiId=ART003174083" TargetMode="External" Id="rId863" /><Relationship Type="http://schemas.openxmlformats.org/officeDocument/2006/relationships/hyperlink" Target="https://www.kci.go.kr/kciportal/ci/sereArticleSearch/ciSereArtiView.kci?sereArticleSearchBean.artiId=ART003175218" TargetMode="External" Id="rId864" /><Relationship Type="http://schemas.openxmlformats.org/officeDocument/2006/relationships/hyperlink" Target="https://www.kci.go.kr/kciportal/ci/sereArticleSearch/ciSereArtiView.kci?sereArticleSearchBean.artiId=ART003175223" TargetMode="External" Id="rId865" /><Relationship Type="http://schemas.openxmlformats.org/officeDocument/2006/relationships/hyperlink" Target="https://www.kci.go.kr/kciportal/ci/sereArticleSearch/ciSereArtiView.kci?sereArticleSearchBean.artiId=ART003175240" TargetMode="External" Id="rId866" /><Relationship Type="http://schemas.openxmlformats.org/officeDocument/2006/relationships/hyperlink" Target="https://www.kci.go.kr/kciportal/ci/sereArticleSearch/ciSereArtiView.kci?sereArticleSearchBean.artiId=ART003176517" TargetMode="External" Id="rId867" /><Relationship Type="http://schemas.openxmlformats.org/officeDocument/2006/relationships/hyperlink" Target="https://www.kci.go.kr/kciportal/ci/sereArticleSearch/ciSereArtiView.kci?sereArticleSearchBean.artiId=ART003178566" TargetMode="External" Id="rId868" /><Relationship Type="http://schemas.openxmlformats.org/officeDocument/2006/relationships/hyperlink" Target="https://www.kci.go.kr/kciportal/ci/sereArticleSearch/ciSereArtiView.kci?sereArticleSearchBean.artiId=ART003179211" TargetMode="External" Id="rId869" /><Relationship Type="http://schemas.openxmlformats.org/officeDocument/2006/relationships/hyperlink" Target="https://www.kci.go.kr/kciportal/ci/sereArticleSearch/ciSereArtiView.kci?sereArticleSearchBean.artiId=ART003181314" TargetMode="External" Id="rId870" /><Relationship Type="http://schemas.openxmlformats.org/officeDocument/2006/relationships/hyperlink" Target="https://www.kci.go.kr/kciportal/ci/sereArticleSearch/ciSereArtiView.kci?sereArticleSearchBean.artiId=ART003181952" TargetMode="External" Id="rId871" /><Relationship Type="http://schemas.openxmlformats.org/officeDocument/2006/relationships/hyperlink" Target="https://www.kci.go.kr/kciportal/ci/sereArticleSearch/ciSereArtiView.kci?sereArticleSearchBean.artiId=ART003182378" TargetMode="External" Id="rId872" /><Relationship Type="http://schemas.openxmlformats.org/officeDocument/2006/relationships/hyperlink" Target="https://www.kci.go.kr/kciportal/ci/sereArticleSearch/ciSereArtiView.kci?sereArticleSearchBean.artiId=ART003182636" TargetMode="External" Id="rId873" /><Relationship Type="http://schemas.openxmlformats.org/officeDocument/2006/relationships/hyperlink" Target="https://www.kci.go.kr/kciportal/ci/sereArticleSearch/ciSereArtiView.kci?sereArticleSearchBean.artiId=ART003183115" TargetMode="External" Id="rId874" /><Relationship Type="http://schemas.openxmlformats.org/officeDocument/2006/relationships/hyperlink" Target="https://www.kci.go.kr/kciportal/ci/sereArticleSearch/ciSereArtiView.kci?sereArticleSearchBean.artiId=ART003186643" TargetMode="External" Id="rId875" /><Relationship Type="http://schemas.openxmlformats.org/officeDocument/2006/relationships/hyperlink" Target="https://www.kci.go.kr/kciportal/ci/sereArticleSearch/ciSereArtiView.kci?sereArticleSearchBean.artiId=ART003186646" TargetMode="External" Id="rId876" /><Relationship Type="http://schemas.openxmlformats.org/officeDocument/2006/relationships/hyperlink" Target="https://www.kci.go.kr/kciportal/ci/sereArticleSearch/ciSereArtiView.kci?sereArticleSearchBean.artiId=ART003186650" TargetMode="External" Id="rId877" /><Relationship Type="http://schemas.openxmlformats.org/officeDocument/2006/relationships/hyperlink" Target="https://www.kci.go.kr/kciportal/ci/sereArticleSearch/ciSereArtiView.kci?sereArticleSearchBean.artiId=ART003187009" TargetMode="External" Id="rId878" /><Relationship Type="http://schemas.openxmlformats.org/officeDocument/2006/relationships/hyperlink" Target="https://www.kci.go.kr/kciportal/ci/sereArticleSearch/ciSereArtiView.kci?sereArticleSearchBean.artiId=ART003187805" TargetMode="External" Id="rId879" /><Relationship Type="http://schemas.openxmlformats.org/officeDocument/2006/relationships/hyperlink" Target="https://www.kci.go.kr/kciportal/ci/sereArticleSearch/ciSereArtiView.kci?sereArticleSearchBean.artiId=ART003187811" TargetMode="External" Id="rId880" /><Relationship Type="http://schemas.openxmlformats.org/officeDocument/2006/relationships/hyperlink" Target="https://www.kci.go.kr/kciportal/ci/sereArticleSearch/ciSereArtiView.kci?sereArticleSearchBean.artiId=ART003188852" TargetMode="External" Id="rId881" /><Relationship Type="http://schemas.openxmlformats.org/officeDocument/2006/relationships/hyperlink" Target="https://www.kci.go.kr/kciportal/ci/sereArticleSearch/ciSereArtiView.kci?sereArticleSearchBean.artiId=ART003189519" TargetMode="External" Id="rId882" /><Relationship Type="http://schemas.openxmlformats.org/officeDocument/2006/relationships/hyperlink" Target="https://www.kci.go.kr/kciportal/ci/sereArticleSearch/ciSereArtiView.kci?sereArticleSearchBean.artiId=ART003190126" TargetMode="External" Id="rId883" /><Relationship Type="http://schemas.openxmlformats.org/officeDocument/2006/relationships/hyperlink" Target="https://www.kci.go.kr/kciportal/ci/sereArticleSearch/ciSereArtiView.kci?sereArticleSearchBean.artiId=ART003190722" TargetMode="External" Id="rId884" /><Relationship Type="http://schemas.openxmlformats.org/officeDocument/2006/relationships/hyperlink" Target="https://www.kci.go.kr/kciportal/ci/sereArticleSearch/ciSereArtiView.kci?sereArticleSearchBean.artiId=ART003192474" TargetMode="External" Id="rId885" /><Relationship Type="http://schemas.openxmlformats.org/officeDocument/2006/relationships/hyperlink" Target="https://www.kci.go.kr/kciportal/ci/sereArticleSearch/ciSereArtiView.kci?sereArticleSearchBean.artiId=ART003193107" TargetMode="External" Id="rId886" /><Relationship Type="http://schemas.openxmlformats.org/officeDocument/2006/relationships/hyperlink" Target="https://www.kci.go.kr/kciportal/ci/sereArticleSearch/ciSereArtiView.kci?sereArticleSearchBean.artiId=ART003193189" TargetMode="External" Id="rId887" /><Relationship Type="http://schemas.openxmlformats.org/officeDocument/2006/relationships/hyperlink" Target="https://www.kci.go.kr/kciportal/ci/sereArticleSearch/ciSereArtiView.kci?sereArticleSearchBean.artiId=ART003193338" TargetMode="External" Id="rId888" /><Relationship Type="http://schemas.openxmlformats.org/officeDocument/2006/relationships/hyperlink" Target="https://www.kci.go.kr/kciportal/ci/sereArticleSearch/ciSereArtiView.kci?sereArticleSearchBean.artiId=ART003194040" TargetMode="External" Id="rId889" /><Relationship Type="http://schemas.openxmlformats.org/officeDocument/2006/relationships/hyperlink" Target="https://www.kci.go.kr/kciportal/ci/sereArticleSearch/ciSereArtiView.kci?sereArticleSearchBean.artiId=ART003194120" TargetMode="External" Id="rId890" /><Relationship Type="http://schemas.openxmlformats.org/officeDocument/2006/relationships/hyperlink" Target="https://www.kci.go.kr/kciportal/ci/sereArticleSearch/ciSereArtiView.kci?sereArticleSearchBean.artiId=ART003194123" TargetMode="External" Id="rId891" /><Relationship Type="http://schemas.openxmlformats.org/officeDocument/2006/relationships/hyperlink" Target="https://www.kci.go.kr/kciportal/ci/sereArticleSearch/ciSereArtiView.kci?sereArticleSearchBean.artiId=ART003194684" TargetMode="External" Id="rId892" /><Relationship Type="http://schemas.openxmlformats.org/officeDocument/2006/relationships/hyperlink" Target="https://www.kci.go.kr/kciportal/ci/sereArticleSearch/ciSereArtiView.kci?sereArticleSearchBean.artiId=ART003197674" TargetMode="External" Id="rId893" /><Relationship Type="http://schemas.openxmlformats.org/officeDocument/2006/relationships/hyperlink" Target="https://www.kci.go.kr/kciportal/ci/sereArticleSearch/ciSereArtiView.kci?sereArticleSearchBean.artiId=ART003198257" TargetMode="External" Id="rId894" /><Relationship Type="http://schemas.openxmlformats.org/officeDocument/2006/relationships/hyperlink" Target="https://www.kci.go.kr/kciportal/ci/sereArticleSearch/ciSereArtiView.kci?sereArticleSearchBean.artiId=ART003198774" TargetMode="External" Id="rId895" /><Relationship Type="http://schemas.openxmlformats.org/officeDocument/2006/relationships/hyperlink" Target="https://www.kci.go.kr/kciportal/ci/sereArticleSearch/ciSereArtiView.kci?sereArticleSearchBean.artiId=ART003198813" TargetMode="External" Id="rId896" /><Relationship Type="http://schemas.openxmlformats.org/officeDocument/2006/relationships/hyperlink" Target="https://www.kci.go.kr/kciportal/ci/sereArticleSearch/ciSereArtiView.kci?sereArticleSearchBean.artiId=ART003200839" TargetMode="External" Id="rId897" /><Relationship Type="http://schemas.openxmlformats.org/officeDocument/2006/relationships/hyperlink" Target="https://www.kci.go.kr/kciportal/ci/sereArticleSearch/ciSereArtiView.kci?sereArticleSearchBean.artiId=ART003202130" TargetMode="External" Id="rId898" /><Relationship Type="http://schemas.openxmlformats.org/officeDocument/2006/relationships/hyperlink" Target="https://www.kci.go.kr/kciportal/ci/sereArticleSearch/ciSereArtiView.kci?sereArticleSearchBean.artiId=ART003202225" TargetMode="External" Id="rId899" /><Relationship Type="http://schemas.openxmlformats.org/officeDocument/2006/relationships/hyperlink" Target="https://www.kci.go.kr/kciportal/ci/sereArticleSearch/ciSereArtiView.kci?sereArticleSearchBean.artiId=ART003202236" TargetMode="External" Id="rId900" /><Relationship Type="http://schemas.openxmlformats.org/officeDocument/2006/relationships/hyperlink" Target="https://www.kci.go.kr/kciportal/ci/sereArticleSearch/ciSereArtiView.kci?sereArticleSearchBean.artiId=ART003205168" TargetMode="External" Id="rId901" /><Relationship Type="http://schemas.openxmlformats.org/officeDocument/2006/relationships/hyperlink" Target="https://www.kci.go.kr/kciportal/ci/sereArticleSearch/ciSereArtiView.kci?sereArticleSearchBean.artiId=ART003206198" TargetMode="External" Id="rId902" /><Relationship Type="http://schemas.openxmlformats.org/officeDocument/2006/relationships/hyperlink" Target="https://www.kci.go.kr/kciportal/ci/sereArticleSearch/ciSereArtiView.kci?sereArticleSearchBean.artiId=ART003206560" TargetMode="External" Id="rId903" /><Relationship Type="http://schemas.openxmlformats.org/officeDocument/2006/relationships/hyperlink" Target="https://www.kci.go.kr/kciportal/ci/sereArticleSearch/ciSereArtiView.kci?sereArticleSearchBean.artiId=ART003206659" TargetMode="External" Id="rId904" /><Relationship Type="http://schemas.openxmlformats.org/officeDocument/2006/relationships/hyperlink" Target="https://www.kci.go.kr/kciportal/ci/sereArticleSearch/ciSereArtiView.kci?sereArticleSearchBean.artiId=ART003207133" TargetMode="External" Id="rId905" /><Relationship Type="http://schemas.openxmlformats.org/officeDocument/2006/relationships/hyperlink" Target="https://www.kci.go.kr/kciportal/ci/sereArticleSearch/ciSereArtiView.kci?sereArticleSearchBean.artiId=ART003207566" TargetMode="External" Id="rId906" /><Relationship Type="http://schemas.openxmlformats.org/officeDocument/2006/relationships/hyperlink" Target="https://www.kci.go.kr/kciportal/ci/sereArticleSearch/ciSereArtiView.kci?sereArticleSearchBean.artiId=ART003207828" TargetMode="External" Id="rId907" /><Relationship Type="http://schemas.openxmlformats.org/officeDocument/2006/relationships/hyperlink" Target="https://www.kci.go.kr/kciportal/ci/sereArticleSearch/ciSereArtiView.kci?sereArticleSearchBean.artiId=ART003209719" TargetMode="External" Id="rId908" /><Relationship Type="http://schemas.openxmlformats.org/officeDocument/2006/relationships/hyperlink" Target="https://www.kci.go.kr/kciportal/ci/sereArticleSearch/ciSereArtiView.kci?sereArticleSearchBean.artiId=ART003210084" TargetMode="External" Id="rId909" /><Relationship Type="http://schemas.openxmlformats.org/officeDocument/2006/relationships/hyperlink" Target="https://www.kci.go.kr/kciportal/ci/sereArticleSearch/ciSereArtiView.kci?sereArticleSearchBean.artiId=ART003213466" TargetMode="External" Id="rId910" /><Relationship Type="http://schemas.openxmlformats.org/officeDocument/2006/relationships/hyperlink" Target="https://www.kci.go.kr/kciportal/ci/sereArticleSearch/ciSereArtiView.kci?sereArticleSearchBean.artiId=ART003214278" TargetMode="External" Id="rId911" /><Relationship Type="http://schemas.openxmlformats.org/officeDocument/2006/relationships/hyperlink" Target="https://www.kci.go.kr/kciportal/ci/sereArticleSearch/ciSereArtiView.kci?sereArticleSearchBean.artiId=ART003214550" TargetMode="External" Id="rId912" /><Relationship Type="http://schemas.openxmlformats.org/officeDocument/2006/relationships/hyperlink" Target="https://www.kci.go.kr/kciportal/ci/sereArticleSearch/ciSereArtiView.kci?sereArticleSearchBean.artiId=ART003214720" TargetMode="External" Id="rId913" /><Relationship Type="http://schemas.openxmlformats.org/officeDocument/2006/relationships/hyperlink" Target="https://www.kci.go.kr/kciportal/ci/sereArticleSearch/ciSereArtiView.kci?sereArticleSearchBean.artiId=ART003215676" TargetMode="External" Id="rId914" /><Relationship Type="http://schemas.openxmlformats.org/officeDocument/2006/relationships/hyperlink" Target="https://www.kci.go.kr/kciportal/ci/sereArticleSearch/ciSereArtiView.kci?sereArticleSearchBean.artiId=ART003217453" TargetMode="External" Id="rId915" /><Relationship Type="http://schemas.openxmlformats.org/officeDocument/2006/relationships/hyperlink" Target="https://www.kci.go.kr/kciportal/ci/sereArticleSearch/ciSereArtiView.kci?sereArticleSearchBean.artiId=ART003218048" TargetMode="External" Id="rId916" /><Relationship Type="http://schemas.openxmlformats.org/officeDocument/2006/relationships/hyperlink" Target="https://www.kci.go.kr/kciportal/ci/sereArticleSearch/ciSereArtiView.kci?sereArticleSearchBean.artiId=ART003218247" TargetMode="External" Id="rId917" /><Relationship Type="http://schemas.openxmlformats.org/officeDocument/2006/relationships/hyperlink" Target="https://www.kci.go.kr/kciportal/ci/sereArticleSearch/ciSereArtiView.kci?sereArticleSearchBean.artiId=ART003219251" TargetMode="External" Id="rId918" /><Relationship Type="http://schemas.openxmlformats.org/officeDocument/2006/relationships/hyperlink" Target="https://www.kci.go.kr/kciportal/ci/sereArticleSearch/ciSereArtiView.kci?sereArticleSearchBean.artiId=ART003221156" TargetMode="External" Id="rId919" /><Relationship Type="http://schemas.openxmlformats.org/officeDocument/2006/relationships/hyperlink" Target="https://www.kci.go.kr/kciportal/ci/sereArticleSearch/ciSereArtiView.kci?sereArticleSearchBean.artiId=ART003221158" TargetMode="External" Id="rId920" /><Relationship Type="http://schemas.openxmlformats.org/officeDocument/2006/relationships/hyperlink" Target="https://www.kci.go.kr/kciportal/ci/sereArticleSearch/ciSereArtiView.kci?sereArticleSearchBean.artiId=ART003221898" TargetMode="External" Id="rId921" /><Relationship Type="http://schemas.openxmlformats.org/officeDocument/2006/relationships/hyperlink" Target="https://www.kci.go.kr/kciportal/ci/sereArticleSearch/ciSereArtiView.kci?sereArticleSearchBean.artiId=ART003224098" TargetMode="External" Id="rId922" /><Relationship Type="http://schemas.openxmlformats.org/officeDocument/2006/relationships/hyperlink" Target="https://www.kci.go.kr/kciportal/ci/sereArticleSearch/ciSereArtiView.kci?sereArticleSearchBean.artiId=ART003224122" TargetMode="External" Id="rId923" /><Relationship Type="http://schemas.openxmlformats.org/officeDocument/2006/relationships/hyperlink" Target="https://www.kci.go.kr/kciportal/ci/sereArticleSearch/ciSereArtiView.kci?sereArticleSearchBean.artiId=ART003224777" TargetMode="External" Id="rId924" /><Relationship Type="http://schemas.openxmlformats.org/officeDocument/2006/relationships/hyperlink" Target="https://www.kci.go.kr/kciportal/ci/sereArticleSearch/ciSereArtiView.kci?sereArticleSearchBean.artiId=ART003225054" TargetMode="External" Id="rId925" /><Relationship Type="http://schemas.openxmlformats.org/officeDocument/2006/relationships/hyperlink" Target="https://www.kci.go.kr/kciportal/ci/sereArticleSearch/ciSereArtiView.kci?sereArticleSearchBean.artiId=ART003225418" TargetMode="External" Id="rId926" /><Relationship Type="http://schemas.openxmlformats.org/officeDocument/2006/relationships/hyperlink" Target="https://www.kci.go.kr/kciportal/ci/sereArticleSearch/ciSereArtiView.kci?sereArticleSearchBean.artiId=ART003229489" TargetMode="External" Id="rId927" /><Relationship Type="http://schemas.openxmlformats.org/officeDocument/2006/relationships/hyperlink" Target="https://www.kci.go.kr/kciportal/ci/sereArticleSearch/ciSereArtiView.kci?sereArticleSearchBean.artiId=ART003231139" TargetMode="External" Id="rId928" /><Relationship Type="http://schemas.openxmlformats.org/officeDocument/2006/relationships/hyperlink" Target="https://www.kci.go.kr/kciportal/ci/sereArticleSearch/ciSereArtiView.kci?sereArticleSearchBean.artiId=ART003231703" TargetMode="External" Id="rId929" /><Relationship Type="http://schemas.openxmlformats.org/officeDocument/2006/relationships/hyperlink" Target="https://www.kci.go.kr/kciportal/ci/sereArticleSearch/ciSereArtiView.kci?sereArticleSearchBean.artiId=ART003231706" TargetMode="External" Id="rId930" /><Relationship Type="http://schemas.openxmlformats.org/officeDocument/2006/relationships/hyperlink" Target="https://www.kci.go.kr/kciportal/ci/sereArticleSearch/ciSereArtiView.kci?sereArticleSearchBean.artiId=ART003232994" TargetMode="External" Id="rId931" /><Relationship Type="http://schemas.openxmlformats.org/officeDocument/2006/relationships/hyperlink" Target="https://www.kci.go.kr/kciportal/ci/sereArticleSearch/ciSereArtiView.kci?sereArticleSearchBean.artiId=ART003233798" TargetMode="External" Id="rId932" /><Relationship Type="http://schemas.openxmlformats.org/officeDocument/2006/relationships/hyperlink" Target="https://www.kci.go.kr/kciportal/ci/sereArticleSearch/ciSereArtiView.kci?sereArticleSearchBean.artiId=ART003235572" TargetMode="External" Id="rId933" /><Relationship Type="http://schemas.openxmlformats.org/officeDocument/2006/relationships/hyperlink" Target="https://www.kci.go.kr/kciportal/ci/sereArticleSearch/ciSereArtiView.kci?sereArticleSearchBean.artiId=ART003235709" TargetMode="External" Id="rId934" /><Relationship Type="http://schemas.openxmlformats.org/officeDocument/2006/relationships/hyperlink" Target="https://www.kci.go.kr/kciportal/ci/sereArticleSearch/ciSereArtiView.kci?sereArticleSearchBean.artiId=ART003235903" TargetMode="External" Id="rId935" /><Relationship Type="http://schemas.openxmlformats.org/officeDocument/2006/relationships/hyperlink" Target="https://www.kci.go.kr/kciportal/ci/sereArticleSearch/ciSereArtiView.kci?sereArticleSearchBean.artiId=ART003235927" TargetMode="External" Id="rId936" /><Relationship Type="http://schemas.openxmlformats.org/officeDocument/2006/relationships/hyperlink" Target="https://www.kci.go.kr/kciportal/ci/sereArticleSearch/ciSereArtiView.kci?sereArticleSearchBean.artiId=ART003235948" TargetMode="External" Id="rId937" /><Relationship Type="http://schemas.openxmlformats.org/officeDocument/2006/relationships/hyperlink" Target="https://www.kci.go.kr/kciportal/ci/sereArticleSearch/ciSereArtiView.kci?sereArticleSearchBean.artiId=ART003236175" TargetMode="External" Id="rId938" /><Relationship Type="http://schemas.openxmlformats.org/officeDocument/2006/relationships/hyperlink" Target="https://www.kci.go.kr/kciportal/ci/sereArticleSearch/ciSereArtiView.kci?sereArticleSearchBean.artiId=ART003236435" TargetMode="External" Id="rId939" /><Relationship Type="http://schemas.openxmlformats.org/officeDocument/2006/relationships/hyperlink" Target="https://www.kci.go.kr/kciportal/ci/sereArticleSearch/ciSereArtiView.kci?sereArticleSearchBean.artiId=ART003237438" TargetMode="External" Id="rId940" /><Relationship Type="http://schemas.openxmlformats.org/officeDocument/2006/relationships/hyperlink" Target="https://www.kci.go.kr/kciportal/ci/sereArticleSearch/ciSereArtiView.kci?sereArticleSearchBean.artiId=ART003240058" TargetMode="External" Id="rId941" /><Relationship Type="http://schemas.openxmlformats.org/officeDocument/2006/relationships/hyperlink" Target="https://www.kci.go.kr/kciportal/ci/sereArticleSearch/ciSereArtiView.kci?sereArticleSearchBean.artiId=ART003240332" TargetMode="External" Id="rId942" /><Relationship Type="http://schemas.openxmlformats.org/officeDocument/2006/relationships/hyperlink" Target="https://www.kci.go.kr/kciportal/ci/sereArticleSearch/ciSereArtiView.kci?sereArticleSearchBean.artiId=ART003242971" TargetMode="External" Id="rId943" /><Relationship Type="http://schemas.openxmlformats.org/officeDocument/2006/relationships/hyperlink" Target="https://www.kci.go.kr/kciportal/ci/sereArticleSearch/ciSereArtiView.kci?sereArticleSearchBean.artiId=ART003246258" TargetMode="External" Id="rId944" /><Relationship Type="http://schemas.openxmlformats.org/officeDocument/2006/relationships/hyperlink" Target="https://www.kci.go.kr/kciportal/ci/sereArticleSearch/ciSereArtiView.kci?sereArticleSearchBean.artiId=ART003246933" TargetMode="External" Id="rId945" /><Relationship Type="http://schemas.openxmlformats.org/officeDocument/2006/relationships/hyperlink" Target="https://www.kci.go.kr/kciportal/ci/sereArticleSearch/ciSereArtiView.kci?sereArticleSearchBean.artiId=ART003247090" TargetMode="External" Id="rId946" /><Relationship Type="http://schemas.openxmlformats.org/officeDocument/2006/relationships/hyperlink" Target="https://www.kci.go.kr/kciportal/ci/sereArticleSearch/ciSereArtiView.kci?sereArticleSearchBean.artiId=ART003247883" TargetMode="External" Id="rId947" /><Relationship Type="http://schemas.openxmlformats.org/officeDocument/2006/relationships/hyperlink" Target="https://www.kci.go.kr/kciportal/ci/sereArticleSearch/ciSereArtiView.kci?sereArticleSearchBean.artiId=ART003248849" TargetMode="External" Id="rId948" /><Relationship Type="http://schemas.openxmlformats.org/officeDocument/2006/relationships/hyperlink" Target="https://www.kci.go.kr/kciportal/ci/sereArticleSearch/ciSereArtiView.kci?sereArticleSearchBean.artiId=ART003248908" TargetMode="External" Id="rId949" /><Relationship Type="http://schemas.openxmlformats.org/officeDocument/2006/relationships/hyperlink" Target="https://www.kci.go.kr/kciportal/ci/sereArticleSearch/ciSereArtiView.kci?sereArticleSearchBean.artiId=ART003248931" TargetMode="External" Id="rId950" /><Relationship Type="http://schemas.openxmlformats.org/officeDocument/2006/relationships/hyperlink" Target="https://www.kci.go.kr/kciportal/ci/sereArticleSearch/ciSereArtiView.kci?sereArticleSearchBean.artiId=ART003250594" TargetMode="External" Id="rId951" /><Relationship Type="http://schemas.openxmlformats.org/officeDocument/2006/relationships/hyperlink" Target="https://www.kci.go.kr/kciportal/ci/sereArticleSearch/ciSereArtiView.kci?sereArticleSearchBean.artiId=ART003251432" TargetMode="External" Id="rId952" /><Relationship Type="http://schemas.openxmlformats.org/officeDocument/2006/relationships/hyperlink" Target="https://www.kci.go.kr/kciportal/ci/sereArticleSearch/ciSereArtiView.kci?sereArticleSearchBean.artiId=ART003251437" TargetMode="External" Id="rId953" /><Relationship Type="http://schemas.openxmlformats.org/officeDocument/2006/relationships/hyperlink" Target="https://www.kci.go.kr/kciportal/ci/sereArticleSearch/ciSereArtiView.kci?sereArticleSearchBean.artiId=ART003252500" TargetMode="External" Id="rId954" /><Relationship Type="http://schemas.openxmlformats.org/officeDocument/2006/relationships/hyperlink" Target="https://www.kci.go.kr/kciportal/ci/sereArticleSearch/ciSereArtiView.kci?sereArticleSearchBean.artiId=ART003252520" TargetMode="External" Id="rId955" /><Relationship Type="http://schemas.openxmlformats.org/officeDocument/2006/relationships/hyperlink" Target="https://www.kci.go.kr/kciportal/ci/sereArticleSearch/ciSereArtiView.kci?sereArticleSearchBean.artiId=ART003253327" TargetMode="External" Id="rId956" /><Relationship Type="http://schemas.openxmlformats.org/officeDocument/2006/relationships/hyperlink" Target="https://www.kci.go.kr/kciportal/ci/sereArticleSearch/ciSereArtiView.kci?sereArticleSearchBean.artiId=ART003253389" TargetMode="External" Id="rId957" /><Relationship Type="http://schemas.openxmlformats.org/officeDocument/2006/relationships/hyperlink" Target="https://www.kci.go.kr/kciportal/ci/sereArticleSearch/ciSereArtiView.kci?sereArticleSearchBean.artiId=ART003253390" TargetMode="External" Id="rId958" /><Relationship Type="http://schemas.openxmlformats.org/officeDocument/2006/relationships/hyperlink" Target="https://www.kci.go.kr/kciportal/ci/sereArticleSearch/ciSereArtiView.kci?sereArticleSearchBean.artiId=ART003254396" TargetMode="External" Id="rId959" /><Relationship Type="http://schemas.openxmlformats.org/officeDocument/2006/relationships/hyperlink" Target="https://www.kci.go.kr/kciportal/ci/sereArticleSearch/ciSereArtiView.kci?sereArticleSearchBean.artiId=ART003254402" TargetMode="External" Id="rId960" /><Relationship Type="http://schemas.openxmlformats.org/officeDocument/2006/relationships/hyperlink" Target="https://www.kci.go.kr/kciportal/ci/sereArticleSearch/ciSereArtiView.kci?sereArticleSearchBean.artiId=ART003254925" TargetMode="External" Id="rId961" /><Relationship Type="http://schemas.openxmlformats.org/officeDocument/2006/relationships/hyperlink" Target="https://www.kci.go.kr/kciportal/ci/sereArticleSearch/ciSereArtiView.kci?sereArticleSearchBean.artiId=ART003255555" TargetMode="External" Id="rId962" /><Relationship Type="http://schemas.openxmlformats.org/officeDocument/2006/relationships/hyperlink" Target="https://www.kci.go.kr/kciportal/ci/sereArticleSearch/ciSereArtiView.kci?sereArticleSearchBean.artiId=ART003255986" TargetMode="External" Id="rId963" /><Relationship Type="http://schemas.openxmlformats.org/officeDocument/2006/relationships/hyperlink" Target="https://www.kci.go.kr/kciportal/ci/sereArticleSearch/ciSereArtiView.kci?sereArticleSearchBean.artiId=ART003259082" TargetMode="External" Id="rId964" /><Relationship Type="http://schemas.openxmlformats.org/officeDocument/2006/relationships/hyperlink" Target="https://www.kci.go.kr/kciportal/ci/sereArticleSearch/ciSereArtiView.kci?sereArticleSearchBean.artiId=ART003259695" TargetMode="External" Id="rId965" /><Relationship Type="http://schemas.openxmlformats.org/officeDocument/2006/relationships/hyperlink" Target="https://www.kci.go.kr/kciportal/ci/sereArticleSearch/ciSereArtiView.kci?sereArticleSearchBean.artiId=ART003260412" TargetMode="External" Id="rId966" /><Relationship Type="http://schemas.openxmlformats.org/officeDocument/2006/relationships/hyperlink" Target="https://www.kci.go.kr/kciportal/ci/sereArticleSearch/ciSereArtiView.kci?sereArticleSearchBean.artiId=ART003264100" TargetMode="External" Id="rId967" /><Relationship Type="http://schemas.openxmlformats.org/officeDocument/2006/relationships/hyperlink" Target="https://www.kci.go.kr/kciportal/ci/sereArticleSearch/ciSereArtiView.kci?sereArticleSearchBean.artiId=ART003267174" TargetMode="External" Id="rId968" /><Relationship Type="http://schemas.openxmlformats.org/officeDocument/2006/relationships/hyperlink" Target="https://www.kci.go.kr/kciportal/ci/sereArticleSearch/ciSereArtiView.kci?sereArticleSearchBean.artiId=ART003267569" TargetMode="External" Id="rId969" /><Relationship Type="http://schemas.openxmlformats.org/officeDocument/2006/relationships/hyperlink" Target="https://www.kci.go.kr/kciportal/ci/sereArticleSearch/ciSereArtiView.kci?sereArticleSearchBean.artiId=ART003267788" TargetMode="External" Id="rId970" /><Relationship Type="http://schemas.openxmlformats.org/officeDocument/2006/relationships/hyperlink" Target="https://www.kci.go.kr/kciportal/ci/sereArticleSearch/ciSereArtiView.kci?sereArticleSearchBean.artiId=ART003268101" TargetMode="External" Id="rId971" /><Relationship Type="http://schemas.openxmlformats.org/officeDocument/2006/relationships/hyperlink" Target="https://www.kci.go.kr/kciportal/ci/sereArticleSearch/ciSereArtiView.kci?sereArticleSearchBean.artiId=ART003268241" TargetMode="External" Id="rId972" /><Relationship Type="http://schemas.openxmlformats.org/officeDocument/2006/relationships/hyperlink" Target="https://www.kci.go.kr/kciportal/ci/sereArticleSearch/ciSereArtiView.kci?sereArticleSearchBean.artiId=ART003268704" TargetMode="External" Id="rId973" /><Relationship Type="http://schemas.openxmlformats.org/officeDocument/2006/relationships/hyperlink" Target="https://www.kci.go.kr/kciportal/ci/sereArticleSearch/ciSereArtiView.kci?sereArticleSearchBean.artiId=ART003269076" TargetMode="External" Id="rId974" /><Relationship Type="http://schemas.openxmlformats.org/officeDocument/2006/relationships/hyperlink" Target="https://www.kci.go.kr/kciportal/ci/sereArticleSearch/ciSereArtiView.kci?sereArticleSearchBean.artiId=ART003269318" TargetMode="External" Id="rId975" /><Relationship Type="http://schemas.openxmlformats.org/officeDocument/2006/relationships/hyperlink" Target="https://www.kci.go.kr/kciportal/ci/sereArticleSearch/ciSereArtiView.kci?sereArticleSearchBean.artiId=ART003269727" TargetMode="External" Id="rId976" /><Relationship Type="http://schemas.openxmlformats.org/officeDocument/2006/relationships/hyperlink" Target="https://www.kci.go.kr/kciportal/ci/sereArticleSearch/ciSereArtiView.kci?sereArticleSearchBean.artiId=ART003269737" TargetMode="External" Id="rId977" /><Relationship Type="http://schemas.openxmlformats.org/officeDocument/2006/relationships/hyperlink" Target="https://www.kci.go.kr/kciportal/ci/sereArticleSearch/ciSereArtiView.kci?sereArticleSearchBean.artiId=ART003269812" TargetMode="External" Id="rId978" /><Relationship Type="http://schemas.openxmlformats.org/officeDocument/2006/relationships/hyperlink" Target="https://www.kci.go.kr/kciportal/ci/sereArticleSearch/ciSereArtiView.kci?sereArticleSearchBean.artiId=ART003269932" TargetMode="External" Id="rId979" /><Relationship Type="http://schemas.openxmlformats.org/officeDocument/2006/relationships/hyperlink" Target="https://www.kci.go.kr/kciportal/ci/sereArticleSearch/ciSereArtiView.kci?sereArticleSearchBean.artiId=ART003269939" TargetMode="External" Id="rId980" /><Relationship Type="http://schemas.openxmlformats.org/officeDocument/2006/relationships/hyperlink" Target="https://www.kci.go.kr/kciportal/ci/sereArticleSearch/ciSereArtiView.kci?sereArticleSearchBean.artiId=ART003272866" TargetMode="External" Id="rId981" /><Relationship Type="http://schemas.openxmlformats.org/officeDocument/2006/relationships/hyperlink" Target="https://www.kci.go.kr/kciportal/ci/sereArticleSearch/ciSereArtiView.kci?sereArticleSearchBean.artiId=ART003272870" TargetMode="External" Id="rId982" /><Relationship Type="http://schemas.openxmlformats.org/officeDocument/2006/relationships/hyperlink" Target="https://www.kci.go.kr/kciportal/ci/sereArticleSearch/ciSereArtiView.kci?sereArticleSearchBean.artiId=ART003272886" TargetMode="External" Id="rId983" /><Relationship Type="http://schemas.openxmlformats.org/officeDocument/2006/relationships/hyperlink" Target="https://www.kci.go.kr/kciportal/ci/sereArticleSearch/ciSereArtiView.kci?sereArticleSearchBean.artiId=ART003272903" TargetMode="External" Id="rId984" /><Relationship Type="http://schemas.openxmlformats.org/officeDocument/2006/relationships/hyperlink" Target="https://www.kci.go.kr/kciportal/ci/sereArticleSearch/ciSereArtiView.kci?sereArticleSearchBean.artiId=ART003273023" TargetMode="External" Id="rId985" /><Relationship Type="http://schemas.openxmlformats.org/officeDocument/2006/relationships/hyperlink" Target="https://www.kci.go.kr/kciportal/ci/sereArticleSearch/ciSereArtiView.kci?sereArticleSearchBean.artiId=ART003274322" TargetMode="External" Id="rId986" /><Relationship Type="http://schemas.openxmlformats.org/officeDocument/2006/relationships/hyperlink" Target="https://www.kci.go.kr/kciportal/ci/sereArticleSearch/ciSereArtiView.kci?sereArticleSearchBean.artiId=ART003275611" TargetMode="External" Id="rId987" /><Relationship Type="http://schemas.openxmlformats.org/officeDocument/2006/relationships/hyperlink" Target="https://www.kci.go.kr/kciportal/ci/sereArticleSearch/ciSereArtiView.kci?sereArticleSearchBean.artiId=ART003275843" TargetMode="External" Id="rId988" /><Relationship Type="http://schemas.openxmlformats.org/officeDocument/2006/relationships/hyperlink" Target="https://www.kci.go.kr/kciportal/ci/sereArticleSearch/ciSereArtiView.kci?sereArticleSearchBean.artiId=ART003275847" TargetMode="External" Id="rId989" /><Relationship Type="http://schemas.openxmlformats.org/officeDocument/2006/relationships/hyperlink" Target="https://www.kci.go.kr/kciportal/ci/sereArticleSearch/ciSereArtiView.kci?sereArticleSearchBean.artiId=ART003275849" TargetMode="External" Id="rId990" /><Relationship Type="http://schemas.openxmlformats.org/officeDocument/2006/relationships/hyperlink" Target="https://www.kci.go.kr/kciportal/ci/sereArticleSearch/ciSereArtiView.kci?sereArticleSearchBean.artiId=ART003278172" TargetMode="External" Id="rId991" /><Relationship Type="http://schemas.openxmlformats.org/officeDocument/2006/relationships/hyperlink" Target="https://www.kci.go.kr/kciportal/ci/sereArticleSearch/ciSereArtiView.kci?sereArticleSearchBean.artiId=ART003280202" TargetMode="External" Id="rId992" /><Relationship Type="http://schemas.openxmlformats.org/officeDocument/2006/relationships/hyperlink" Target="https://www.kci.go.kr/kciportal/ci/sereArticleSearch/ciSereArtiView.kci?sereArticleSearchBean.artiId=ART003281914" TargetMode="External" Id="rId993" /><Relationship Type="http://schemas.openxmlformats.org/officeDocument/2006/relationships/hyperlink" Target="https://www.kci.go.kr/kciportal/ci/sereArticleSearch/ciSereArtiView.kci?sereArticleSearchBean.artiId=ART003282276" TargetMode="External" Id="rId994" /><Relationship Type="http://schemas.openxmlformats.org/officeDocument/2006/relationships/hyperlink" Target="https://www.kci.go.kr/kciportal/ci/sereArticleSearch/ciSereArtiView.kci?sereArticleSearchBean.artiId=ART003282359" TargetMode="External" Id="rId995" /><Relationship Type="http://schemas.openxmlformats.org/officeDocument/2006/relationships/hyperlink" Target="https://www.kci.go.kr/kciportal/ci/sereArticleSearch/ciSereArtiView.kci?sereArticleSearchBean.artiId=ART003284865" TargetMode="External" Id="rId996" /><Relationship Type="http://schemas.openxmlformats.org/officeDocument/2006/relationships/hyperlink" Target="https://www.kci.go.kr/kciportal/ci/sereArticleSearch/ciSereArtiView.kci?sereArticleSearchBean.artiId=ART003286052" TargetMode="External" Id="rId997" /><Relationship Type="http://schemas.openxmlformats.org/officeDocument/2006/relationships/hyperlink" Target="https://www.kci.go.kr/kciportal/ci/sereArticleSearch/ciSereArtiView.kci?sereArticleSearchBean.artiId=ART003286226" TargetMode="External" Id="rId998" /><Relationship Type="http://schemas.openxmlformats.org/officeDocument/2006/relationships/hyperlink" Target="https://www.kci.go.kr/kciportal/ci/sereArticleSearch/ciSereArtiView.kci?sereArticleSearchBean.artiId=ART003286259" TargetMode="External" Id="rId999" /><Relationship Type="http://schemas.openxmlformats.org/officeDocument/2006/relationships/hyperlink" Target="https://www.kci.go.kr/kciportal/ci/sereArticleSearch/ciSereArtiView.kci?sereArticleSearchBean.artiId=ART003286313" TargetMode="External" Id="rId1000" /><Relationship Type="http://schemas.openxmlformats.org/officeDocument/2006/relationships/hyperlink" Target="https://www.kci.go.kr/kciportal/ci/sereArticleSearch/ciSereArtiView.kci?sereArticleSearchBean.artiId=ART003286396" TargetMode="External" Id="rId1001" /><Relationship Type="http://schemas.openxmlformats.org/officeDocument/2006/relationships/hyperlink" Target="https://www.kci.go.kr/kciportal/ci/sereArticleSearch/ciSereArtiView.kci?sereArticleSearchBean.artiId=ART003286964" TargetMode="External" Id="rId1002" /><Relationship Type="http://schemas.openxmlformats.org/officeDocument/2006/relationships/hyperlink" Target="https://www.kci.go.kr/kciportal/ci/sereArticleSearch/ciSereArtiView.kci?sereArticleSearchBean.artiId=ART003288613" TargetMode="External" Id="rId1003" /><Relationship Type="http://schemas.openxmlformats.org/officeDocument/2006/relationships/hyperlink" Target="https://www.kci.go.kr/kciportal/ci/sereArticleSearch/ciSereArtiView.kci?sereArticleSearchBean.artiId=ART003288678" TargetMode="External" Id="rId1004" /><Relationship Type="http://schemas.openxmlformats.org/officeDocument/2006/relationships/hyperlink" Target="https://www.kci.go.kr/kciportal/ci/sereArticleSearch/ciSereArtiView.kci?sereArticleSearchBean.artiId=ART003289679" TargetMode="External" Id="rId1005" /><Relationship Type="http://schemas.openxmlformats.org/officeDocument/2006/relationships/hyperlink" Target="https://www.kci.go.kr/kciportal/ci/sereArticleSearch/ciSereArtiView.kci?sereArticleSearchBean.artiId=ART003289734" TargetMode="External" Id="rId1006" /><Relationship Type="http://schemas.openxmlformats.org/officeDocument/2006/relationships/hyperlink" Target="https://www.kci.go.kr/kciportal/ci/sereArticleSearch/ciSereArtiView.kci?sereArticleSearchBean.artiId=ART003290209" TargetMode="External" Id="rId1007" /><Relationship Type="http://schemas.openxmlformats.org/officeDocument/2006/relationships/hyperlink" Target="https://www.kci.go.kr/kciportal/ci/sereArticleSearch/ciSereArtiView.kci?sereArticleSearchBean.artiId=ART003290330" TargetMode="External" Id="rId1008" /><Relationship Type="http://schemas.openxmlformats.org/officeDocument/2006/relationships/hyperlink" Target="https://www.kci.go.kr/kciportal/ci/sereArticleSearch/ciSereArtiView.kci?sereArticleSearchBean.artiId=ART003290697" TargetMode="External" Id="rId1009" /><Relationship Type="http://schemas.openxmlformats.org/officeDocument/2006/relationships/hyperlink" Target="https://www.kci.go.kr/kciportal/ci/sereArticleSearch/ciSereArtiView.kci?sereArticleSearchBean.artiId=ART003291148" TargetMode="External" Id="rId1010" /><Relationship Type="http://schemas.openxmlformats.org/officeDocument/2006/relationships/hyperlink" Target="https://www.kci.go.kr/kciportal/ci/sereArticleSearch/ciSereArtiView.kci?sereArticleSearchBean.artiId=ART003291987" TargetMode="External" Id="rId1011" /><Relationship Type="http://schemas.openxmlformats.org/officeDocument/2006/relationships/hyperlink" Target="https://www.kci.go.kr/kciportal/ci/sereArticleSearch/ciSereArtiView.kci?sereArticleSearchBean.artiId=ART003293710" TargetMode="External" Id="rId1012" /><Relationship Type="http://schemas.openxmlformats.org/officeDocument/2006/relationships/hyperlink" Target="https://www.kci.go.kr/kciportal/ci/sereArticleSearch/ciSereArtiView.kci?sereArticleSearchBean.artiId=ART003293927" TargetMode="External" Id="rId1013" /><Relationship Type="http://schemas.openxmlformats.org/officeDocument/2006/relationships/hyperlink" Target="https://www.kci.go.kr/kciportal/ci/sereArticleSearch/ciSereArtiView.kci?sereArticleSearchBean.artiId=ART003294258" TargetMode="External" Id="rId1014" /><Relationship Type="http://schemas.openxmlformats.org/officeDocument/2006/relationships/hyperlink" Target="https://www.kci.go.kr/kciportal/ci/sereArticleSearch/ciSereArtiView.kci?sereArticleSearchBean.artiId=ART003294265" TargetMode="External" Id="rId1015" /><Relationship Type="http://schemas.openxmlformats.org/officeDocument/2006/relationships/hyperlink" Target="https://www.kci.go.kr/kciportal/ci/sereArticleSearch/ciSereArtiView.kci?sereArticleSearchBean.artiId=ART003295349" TargetMode="External" Id="rId1016" /><Relationship Type="http://schemas.openxmlformats.org/officeDocument/2006/relationships/hyperlink" Target="https://www.kci.go.kr/kciportal/ci/sereArticleSearch/ciSereArtiView.kci?sereArticleSearchBean.artiId=ART003295375" TargetMode="External" Id="rId1017" /><Relationship Type="http://schemas.openxmlformats.org/officeDocument/2006/relationships/hyperlink" Target="https://www.kci.go.kr/kciportal/ci/sereArticleSearch/ciSereArtiView.kci?sereArticleSearchBean.artiId=ART003295393" TargetMode="External" Id="rId1018" /><Relationship Type="http://schemas.openxmlformats.org/officeDocument/2006/relationships/hyperlink" Target="https://www.kci.go.kr/kciportal/ci/sereArticleSearch/ciSereArtiView.kci?sereArticleSearchBean.artiId=ART003295432" TargetMode="External" Id="rId1019" /><Relationship Type="http://schemas.openxmlformats.org/officeDocument/2006/relationships/hyperlink" Target="https://www.kci.go.kr/kciportal/ci/sereArticleSearch/ciSereArtiView.kci?sereArticleSearchBean.artiId=ART003295441" TargetMode="External" Id="rId1020" /><Relationship Type="http://schemas.openxmlformats.org/officeDocument/2006/relationships/hyperlink" Target="https://www.kci.go.kr/kciportal/ci/sereArticleSearch/ciSereArtiView.kci?sereArticleSearchBean.artiId=ART003295775" TargetMode="External" Id="rId1021" /><Relationship Type="http://schemas.openxmlformats.org/officeDocument/2006/relationships/hyperlink" Target="https://www.kci.go.kr/kciportal/ci/sereArticleSearch/ciSereArtiView.kci?sereArticleSearchBean.artiId=ART003296589" TargetMode="External" Id="rId1022" /><Relationship Type="http://schemas.openxmlformats.org/officeDocument/2006/relationships/hyperlink" Target="https://www.kci.go.kr/kciportal/ci/sereArticleSearch/ciSereArtiView.kci?sereArticleSearchBean.artiId=ART003296605" TargetMode="External" Id="rId1023" /><Relationship Type="http://schemas.openxmlformats.org/officeDocument/2006/relationships/hyperlink" Target="https://www.kci.go.kr/kciportal/ci/sereArticleSearch/ciSereArtiView.kci?sereArticleSearchBean.artiId=ART003296612" TargetMode="External" Id="rId1024" /><Relationship Type="http://schemas.openxmlformats.org/officeDocument/2006/relationships/hyperlink" Target="https://www.kci.go.kr/kciportal/ci/sereArticleSearch/ciSereArtiView.kci?sereArticleSearchBean.artiId=ART003050722" TargetMode="External" Id="rId1025" /><Relationship Type="http://schemas.openxmlformats.org/officeDocument/2006/relationships/hyperlink" Target="https://www.kci.go.kr/kciportal/ci/sereArticleSearch/ciSereArtiView.kci?sereArticleSearchBean.artiId=ART003051460" TargetMode="External" Id="rId1026" /><Relationship Type="http://schemas.openxmlformats.org/officeDocument/2006/relationships/hyperlink" Target="https://www.kci.go.kr/kciportal/ci/sereArticleSearch/ciSereArtiView.kci?sereArticleSearchBean.artiId=ART003052835" TargetMode="External" Id="rId1027" /><Relationship Type="http://schemas.openxmlformats.org/officeDocument/2006/relationships/hyperlink" Target="https://www.kci.go.kr/kciportal/ci/sereArticleSearch/ciSereArtiView.kci?sereArticleSearchBean.artiId=ART003054177" TargetMode="External" Id="rId1028" /><Relationship Type="http://schemas.openxmlformats.org/officeDocument/2006/relationships/hyperlink" Target="https://www.kci.go.kr/kciportal/ci/sereArticleSearch/ciSereArtiView.kci?sereArticleSearchBean.artiId=ART003055360" TargetMode="External" Id="rId1029" /><Relationship Type="http://schemas.openxmlformats.org/officeDocument/2006/relationships/hyperlink" Target="https://www.kci.go.kr/kciportal/ci/sereArticleSearch/ciSereArtiView.kci?sereArticleSearchBean.artiId=ART003058114" TargetMode="External" Id="rId1030" /><Relationship Type="http://schemas.openxmlformats.org/officeDocument/2006/relationships/hyperlink" Target="https://www.kci.go.kr/kciportal/ci/sereArticleSearch/ciSereArtiView.kci?sereArticleSearchBean.artiId=ART003058314" TargetMode="External" Id="rId1031" /><Relationship Type="http://schemas.openxmlformats.org/officeDocument/2006/relationships/hyperlink" Target="https://www.kci.go.kr/kciportal/ci/sereArticleSearch/ciSereArtiView.kci?sereArticleSearchBean.artiId=ART003058768" TargetMode="External" Id="rId1032" /><Relationship Type="http://schemas.openxmlformats.org/officeDocument/2006/relationships/hyperlink" Target="https://www.kci.go.kr/kciportal/ci/sereArticleSearch/ciSereArtiView.kci?sereArticleSearchBean.artiId=ART003059918" TargetMode="External" Id="rId1033" /><Relationship Type="http://schemas.openxmlformats.org/officeDocument/2006/relationships/hyperlink" Target="https://www.kci.go.kr/kciportal/ci/sereArticleSearch/ciSereArtiView.kci?sereArticleSearchBean.artiId=ART003066181" TargetMode="External" Id="rId1034" /><Relationship Type="http://schemas.openxmlformats.org/officeDocument/2006/relationships/hyperlink" Target="https://www.kci.go.kr/kciportal/ci/sereArticleSearch/ciSereArtiView.kci?sereArticleSearchBean.artiId=ART003066570" TargetMode="External" Id="rId1035" /><Relationship Type="http://schemas.openxmlformats.org/officeDocument/2006/relationships/hyperlink" Target="https://www.kci.go.kr/kciportal/ci/sereArticleSearch/ciSereArtiView.kci?sereArticleSearchBean.artiId=ART003070390" TargetMode="External" Id="rId1036" /><Relationship Type="http://schemas.openxmlformats.org/officeDocument/2006/relationships/hyperlink" Target="https://www.kci.go.kr/kciportal/ci/sereArticleSearch/ciSereArtiView.kci?sereArticleSearchBean.artiId=ART003071684" TargetMode="External" Id="rId1037" /><Relationship Type="http://schemas.openxmlformats.org/officeDocument/2006/relationships/hyperlink" Target="https://www.kci.go.kr/kciportal/ci/sereArticleSearch/ciSereArtiView.kci?sereArticleSearchBean.artiId=ART003071861" TargetMode="External" Id="rId1038" /><Relationship Type="http://schemas.openxmlformats.org/officeDocument/2006/relationships/hyperlink" Target="https://www.kci.go.kr/kciportal/ci/sereArticleSearch/ciSereArtiView.kci?sereArticleSearchBean.artiId=ART003075210" TargetMode="External" Id="rId1039" /><Relationship Type="http://schemas.openxmlformats.org/officeDocument/2006/relationships/hyperlink" Target="https://www.kci.go.kr/kciportal/ci/sereArticleSearch/ciSereArtiView.kci?sereArticleSearchBean.artiId=ART003075316" TargetMode="External" Id="rId1040" /><Relationship Type="http://schemas.openxmlformats.org/officeDocument/2006/relationships/hyperlink" Target="https://www.kci.go.kr/kciportal/ci/sereArticleSearch/ciSereArtiView.kci?sereArticleSearchBean.artiId=ART003075931" TargetMode="External" Id="rId1041" /><Relationship Type="http://schemas.openxmlformats.org/officeDocument/2006/relationships/hyperlink" Target="https://www.kci.go.kr/kciportal/ci/sereArticleSearch/ciSereArtiView.kci?sereArticleSearchBean.artiId=ART003078967" TargetMode="External" Id="rId1042" /><Relationship Type="http://schemas.openxmlformats.org/officeDocument/2006/relationships/hyperlink" Target="https://www.kci.go.kr/kciportal/ci/sereArticleSearch/ciSereArtiView.kci?sereArticleSearchBean.artiId=ART003079993" TargetMode="External" Id="rId1043" /><Relationship Type="http://schemas.openxmlformats.org/officeDocument/2006/relationships/hyperlink" Target="https://www.kci.go.kr/kciportal/ci/sereArticleSearch/ciSereArtiView.kci?sereArticleSearchBean.artiId=ART003080480" TargetMode="External" Id="rId1044" /><Relationship Type="http://schemas.openxmlformats.org/officeDocument/2006/relationships/hyperlink" Target="https://www.kci.go.kr/kciportal/ci/sereArticleSearch/ciSereArtiView.kci?sereArticleSearchBean.artiId=ART003083314" TargetMode="External" Id="rId1045" /><Relationship Type="http://schemas.openxmlformats.org/officeDocument/2006/relationships/hyperlink" Target="https://www.kci.go.kr/kciportal/ci/sereArticleSearch/ciSereArtiView.kci?sereArticleSearchBean.artiId=ART003083332" TargetMode="External" Id="rId1046" /><Relationship Type="http://schemas.openxmlformats.org/officeDocument/2006/relationships/hyperlink" Target="https://www.kci.go.kr/kciportal/ci/sereArticleSearch/ciSereArtiView.kci?sereArticleSearchBean.artiId=ART003084525" TargetMode="External" Id="rId1047" /><Relationship Type="http://schemas.openxmlformats.org/officeDocument/2006/relationships/hyperlink" Target="https://www.kci.go.kr/kciportal/ci/sereArticleSearch/ciSereArtiView.kci?sereArticleSearchBean.artiId=ART003085171" TargetMode="External" Id="rId1048" /><Relationship Type="http://schemas.openxmlformats.org/officeDocument/2006/relationships/hyperlink" Target="https://www.kci.go.kr/kciportal/ci/sereArticleSearch/ciSereArtiView.kci?sereArticleSearchBean.artiId=ART003085305" TargetMode="External" Id="rId1049" /><Relationship Type="http://schemas.openxmlformats.org/officeDocument/2006/relationships/hyperlink" Target="https://www.kci.go.kr/kciportal/ci/sereArticleSearch/ciSereArtiView.kci?sereArticleSearchBean.artiId=ART003090969" TargetMode="External" Id="rId1050" /><Relationship Type="http://schemas.openxmlformats.org/officeDocument/2006/relationships/hyperlink" Target="https://www.kci.go.kr/kciportal/ci/sereArticleSearch/ciSereArtiView.kci?sereArticleSearchBean.artiId=ART003092596" TargetMode="External" Id="rId1051" /><Relationship Type="http://schemas.openxmlformats.org/officeDocument/2006/relationships/hyperlink" Target="https://www.kci.go.kr/kciportal/ci/sereArticleSearch/ciSereArtiView.kci?sereArticleSearchBean.artiId=ART003093635" TargetMode="External" Id="rId1052" /><Relationship Type="http://schemas.openxmlformats.org/officeDocument/2006/relationships/hyperlink" Target="https://www.kci.go.kr/kciportal/ci/sereArticleSearch/ciSereArtiView.kci?sereArticleSearchBean.artiId=ART003093668" TargetMode="External" Id="rId1053" /><Relationship Type="http://schemas.openxmlformats.org/officeDocument/2006/relationships/hyperlink" Target="https://www.kci.go.kr/kciportal/ci/sereArticleSearch/ciSereArtiView.kci?sereArticleSearchBean.artiId=ART003094645" TargetMode="External" Id="rId1054" /><Relationship Type="http://schemas.openxmlformats.org/officeDocument/2006/relationships/hyperlink" Target="https://www.kci.go.kr/kciportal/ci/sereArticleSearch/ciSereArtiView.kci?sereArticleSearchBean.artiId=ART003095534" TargetMode="External" Id="rId1055" /><Relationship Type="http://schemas.openxmlformats.org/officeDocument/2006/relationships/hyperlink" Target="https://www.kci.go.kr/kciportal/ci/sereArticleSearch/ciSereArtiView.kci?sereArticleSearchBean.artiId=ART003095804" TargetMode="External" Id="rId1056" /><Relationship Type="http://schemas.openxmlformats.org/officeDocument/2006/relationships/hyperlink" Target="https://www.kci.go.kr/kciportal/ci/sereArticleSearch/ciSereArtiView.kci?sereArticleSearchBean.artiId=ART003097430" TargetMode="External" Id="rId1057" /><Relationship Type="http://schemas.openxmlformats.org/officeDocument/2006/relationships/hyperlink" Target="https://www.kci.go.kr/kciportal/ci/sereArticleSearch/ciSereArtiView.kci?sereArticleSearchBean.artiId=ART003098570" TargetMode="External" Id="rId1058" /><Relationship Type="http://schemas.openxmlformats.org/officeDocument/2006/relationships/hyperlink" Target="https://www.kci.go.kr/kciportal/ci/sereArticleSearch/ciSereArtiView.kci?sereArticleSearchBean.artiId=ART003098573" TargetMode="External" Id="rId1059" /><Relationship Type="http://schemas.openxmlformats.org/officeDocument/2006/relationships/hyperlink" Target="https://www.kci.go.kr/kciportal/ci/sereArticleSearch/ciSereArtiView.kci?sereArticleSearchBean.artiId=ART003099822" TargetMode="External" Id="rId1060" /><Relationship Type="http://schemas.openxmlformats.org/officeDocument/2006/relationships/hyperlink" Target="https://www.kci.go.kr/kciportal/ci/sereArticleSearch/ciSereArtiView.kci?sereArticleSearchBean.artiId=ART003101011" TargetMode="External" Id="rId1061" /><Relationship Type="http://schemas.openxmlformats.org/officeDocument/2006/relationships/hyperlink" Target="https://www.kci.go.kr/kciportal/ci/sereArticleSearch/ciSereArtiView.kci?sereArticleSearchBean.artiId=ART003104685" TargetMode="External" Id="rId1062" /><Relationship Type="http://schemas.openxmlformats.org/officeDocument/2006/relationships/hyperlink" Target="https://www.kci.go.kr/kciportal/ci/sereArticleSearch/ciSereArtiView.kci?sereArticleSearchBean.artiId=ART003105759" TargetMode="External" Id="rId1063" /><Relationship Type="http://schemas.openxmlformats.org/officeDocument/2006/relationships/hyperlink" Target="https://www.kci.go.kr/kciportal/ci/sereArticleSearch/ciSereArtiView.kci?sereArticleSearchBean.artiId=ART003107133" TargetMode="External" Id="rId1064" /><Relationship Type="http://schemas.openxmlformats.org/officeDocument/2006/relationships/hyperlink" Target="https://www.kci.go.kr/kciportal/ci/sereArticleSearch/ciSereArtiView.kci?sereArticleSearchBean.artiId=ART003107193" TargetMode="External" Id="rId1065" /><Relationship Type="http://schemas.openxmlformats.org/officeDocument/2006/relationships/hyperlink" Target="https://www.kci.go.kr/kciportal/ci/sereArticleSearch/ciSereArtiView.kci?sereArticleSearchBean.artiId=ART003111608" TargetMode="External" Id="rId1066" /><Relationship Type="http://schemas.openxmlformats.org/officeDocument/2006/relationships/hyperlink" Target="https://www.kci.go.kr/kciportal/ci/sereArticleSearch/ciSereArtiView.kci?sereArticleSearchBean.artiId=ART003112075" TargetMode="External" Id="rId1067" /><Relationship Type="http://schemas.openxmlformats.org/officeDocument/2006/relationships/hyperlink" Target="https://www.kci.go.kr/kciportal/ci/sereArticleSearch/ciSereArtiView.kci?sereArticleSearchBean.artiId=ART003115440" TargetMode="External" Id="rId1068" /><Relationship Type="http://schemas.openxmlformats.org/officeDocument/2006/relationships/hyperlink" Target="https://www.kci.go.kr/kciportal/ci/sereArticleSearch/ciSereArtiView.kci?sereArticleSearchBean.artiId=ART003116034" TargetMode="External" Id="rId1069" /><Relationship Type="http://schemas.openxmlformats.org/officeDocument/2006/relationships/hyperlink" Target="https://www.kci.go.kr/kciportal/ci/sereArticleSearch/ciSereArtiView.kci?sereArticleSearchBean.artiId=ART003116337" TargetMode="External" Id="rId1070" /><Relationship Type="http://schemas.openxmlformats.org/officeDocument/2006/relationships/hyperlink" Target="https://www.kci.go.kr/kciportal/ci/sereArticleSearch/ciSereArtiView.kci?sereArticleSearchBean.artiId=ART003116507" TargetMode="External" Id="rId1071" /><Relationship Type="http://schemas.openxmlformats.org/officeDocument/2006/relationships/hyperlink" Target="https://www.kci.go.kr/kciportal/ci/sereArticleSearch/ciSereArtiView.kci?sereArticleSearchBean.artiId=ART003119882" TargetMode="External" Id="rId1072" /><Relationship Type="http://schemas.openxmlformats.org/officeDocument/2006/relationships/hyperlink" Target="https://www.kci.go.kr/kciportal/ci/sereArticleSearch/ciSereArtiView.kci?sereArticleSearchBean.artiId=ART003120546" TargetMode="External" Id="rId1073" /><Relationship Type="http://schemas.openxmlformats.org/officeDocument/2006/relationships/hyperlink" Target="https://www.kci.go.kr/kciportal/ci/sereArticleSearch/ciSereArtiView.kci?sereArticleSearchBean.artiId=ART003120926" TargetMode="External" Id="rId1074" /><Relationship Type="http://schemas.openxmlformats.org/officeDocument/2006/relationships/hyperlink" Target="https://www.kci.go.kr/kciportal/ci/sereArticleSearch/ciSereArtiView.kci?sereArticleSearchBean.artiId=ART003120927" TargetMode="External" Id="rId1075" /><Relationship Type="http://schemas.openxmlformats.org/officeDocument/2006/relationships/hyperlink" Target="https://www.kci.go.kr/kciportal/ci/sereArticleSearch/ciSereArtiView.kci?sereArticleSearchBean.artiId=ART003120937" TargetMode="External" Id="rId1076" /><Relationship Type="http://schemas.openxmlformats.org/officeDocument/2006/relationships/hyperlink" Target="https://www.kci.go.kr/kciportal/ci/sereArticleSearch/ciSereArtiView.kci?sereArticleSearchBean.artiId=ART003122054" TargetMode="External" Id="rId1077" /><Relationship Type="http://schemas.openxmlformats.org/officeDocument/2006/relationships/hyperlink" Target="https://www.kci.go.kr/kciportal/ci/sereArticleSearch/ciSereArtiView.kci?sereArticleSearchBean.artiId=ART003123302" TargetMode="External" Id="rId1078" /><Relationship Type="http://schemas.openxmlformats.org/officeDocument/2006/relationships/hyperlink" Target="https://www.kci.go.kr/kciportal/ci/sereArticleSearch/ciSereArtiView.kci?sereArticleSearchBean.artiId=ART003123750" TargetMode="External" Id="rId1079" /><Relationship Type="http://schemas.openxmlformats.org/officeDocument/2006/relationships/hyperlink" Target="https://www.kci.go.kr/kciportal/ci/sereArticleSearch/ciSereArtiView.kci?sereArticleSearchBean.artiId=ART003123770" TargetMode="External" Id="rId1080" /><Relationship Type="http://schemas.openxmlformats.org/officeDocument/2006/relationships/hyperlink" Target="https://www.kci.go.kr/kciportal/ci/sereArticleSearch/ciSereArtiView.kci?sereArticleSearchBean.artiId=ART003124137" TargetMode="External" Id="rId1081" /><Relationship Type="http://schemas.openxmlformats.org/officeDocument/2006/relationships/hyperlink" Target="https://www.kci.go.kr/kciportal/ci/sereArticleSearch/ciSereArtiView.kci?sereArticleSearchBean.artiId=ART003124491" TargetMode="External" Id="rId1082" /><Relationship Type="http://schemas.openxmlformats.org/officeDocument/2006/relationships/hyperlink" Target="https://www.kci.go.kr/kciportal/ci/sereArticleSearch/ciSereArtiView.kci?sereArticleSearchBean.artiId=ART003126560" TargetMode="External" Id="rId1083" /><Relationship Type="http://schemas.openxmlformats.org/officeDocument/2006/relationships/hyperlink" Target="https://www.kci.go.kr/kciportal/ci/sereArticleSearch/ciSereArtiView.kci?sereArticleSearchBean.artiId=ART003126825" TargetMode="External" Id="rId1084" /><Relationship Type="http://schemas.openxmlformats.org/officeDocument/2006/relationships/hyperlink" Target="https://www.kci.go.kr/kciportal/ci/sereArticleSearch/ciSereArtiView.kci?sereArticleSearchBean.artiId=ART003128215" TargetMode="External" Id="rId1085" /><Relationship Type="http://schemas.openxmlformats.org/officeDocument/2006/relationships/hyperlink" Target="https://www.kci.go.kr/kciportal/ci/sereArticleSearch/ciSereArtiView.kci?sereArticleSearchBean.artiId=ART003129183" TargetMode="External" Id="rId1086" /><Relationship Type="http://schemas.openxmlformats.org/officeDocument/2006/relationships/hyperlink" Target="https://www.kci.go.kr/kciportal/ci/sereArticleSearch/ciSereArtiView.kci?sereArticleSearchBean.artiId=ART003136358" TargetMode="External" Id="rId1087" /><Relationship Type="http://schemas.openxmlformats.org/officeDocument/2006/relationships/hyperlink" Target="https://www.kci.go.kr/kciportal/ci/sereArticleSearch/ciSereArtiView.kci?sereArticleSearchBean.artiId=ART003139201" TargetMode="External" Id="rId1088" /><Relationship Type="http://schemas.openxmlformats.org/officeDocument/2006/relationships/hyperlink" Target="https://www.kci.go.kr/kciportal/ci/sereArticleSearch/ciSereArtiView.kci?sereArticleSearchBean.artiId=ART003139813" TargetMode="External" Id="rId1089" /><Relationship Type="http://schemas.openxmlformats.org/officeDocument/2006/relationships/hyperlink" Target="https://www.kci.go.kr/kciportal/ci/sereArticleSearch/ciSereArtiView.kci?sereArticleSearchBean.artiId=ART003139866" TargetMode="External" Id="rId1090" /><Relationship Type="http://schemas.openxmlformats.org/officeDocument/2006/relationships/hyperlink" Target="https://www.kci.go.kr/kciportal/ci/sereArticleSearch/ciSereArtiView.kci?sereArticleSearchBean.artiId=ART003140405" TargetMode="External" Id="rId1091" /><Relationship Type="http://schemas.openxmlformats.org/officeDocument/2006/relationships/hyperlink" Target="https://www.kci.go.kr/kciportal/ci/sereArticleSearch/ciSereArtiView.kci?sereArticleSearchBean.artiId=ART003141100" TargetMode="External" Id="rId1092" /><Relationship Type="http://schemas.openxmlformats.org/officeDocument/2006/relationships/hyperlink" Target="https://www.kci.go.kr/kciportal/ci/sereArticleSearch/ciSereArtiView.kci?sereArticleSearchBean.artiId=ART003141568" TargetMode="External" Id="rId1093" /><Relationship Type="http://schemas.openxmlformats.org/officeDocument/2006/relationships/hyperlink" Target="https://www.kci.go.kr/kciportal/ci/sereArticleSearch/ciSereArtiView.kci?sereArticleSearchBean.artiId=ART003141745" TargetMode="External" Id="rId1094" /><Relationship Type="http://schemas.openxmlformats.org/officeDocument/2006/relationships/hyperlink" Target="https://www.kci.go.kr/kciportal/ci/sereArticleSearch/ciSereArtiView.kci?sereArticleSearchBean.artiId=ART003142236" TargetMode="External" Id="rId1095" /><Relationship Type="http://schemas.openxmlformats.org/officeDocument/2006/relationships/hyperlink" Target="https://www.kci.go.kr/kciportal/ci/sereArticleSearch/ciSereArtiView.kci?sereArticleSearchBean.artiId=ART003142772" TargetMode="External" Id="rId1096" /><Relationship Type="http://schemas.openxmlformats.org/officeDocument/2006/relationships/hyperlink" Target="https://www.kci.go.kr/kciportal/ci/sereArticleSearch/ciSereArtiView.kci?sereArticleSearchBean.artiId=ART003143003" TargetMode="External" Id="rId1097" /><Relationship Type="http://schemas.openxmlformats.org/officeDocument/2006/relationships/hyperlink" Target="https://www.kci.go.kr/kciportal/ci/sereArticleSearch/ciSereArtiView.kci?sereArticleSearchBean.artiId=ART003143402" TargetMode="External" Id="rId1098" /><Relationship Type="http://schemas.openxmlformats.org/officeDocument/2006/relationships/hyperlink" Target="https://www.kci.go.kr/kciportal/ci/sereArticleSearch/ciSereArtiView.kci?sereArticleSearchBean.artiId=ART003144248" TargetMode="External" Id="rId1099" /><Relationship Type="http://schemas.openxmlformats.org/officeDocument/2006/relationships/hyperlink" Target="https://www.kci.go.kr/kciportal/ci/sereArticleSearch/ciSereArtiView.kci?sereArticleSearchBean.artiId=ART003144442" TargetMode="External" Id="rId1100" /><Relationship Type="http://schemas.openxmlformats.org/officeDocument/2006/relationships/hyperlink" Target="https://www.kci.go.kr/kciportal/ci/sereArticleSearch/ciSereArtiView.kci?sereArticleSearchBean.artiId=ART003144802" TargetMode="External" Id="rId1101" /><Relationship Type="http://schemas.openxmlformats.org/officeDocument/2006/relationships/hyperlink" Target="https://www.kci.go.kr/kciportal/ci/sereArticleSearch/ciSereArtiView.kci?sereArticleSearchBean.artiId=ART003144813" TargetMode="External" Id="rId1102" /><Relationship Type="http://schemas.openxmlformats.org/officeDocument/2006/relationships/hyperlink" Target="https://www.kci.go.kr/kciportal/ci/sereArticleSearch/ciSereArtiView.kci?sereArticleSearchBean.artiId=ART003147598" TargetMode="External" Id="rId1103" /><Relationship Type="http://schemas.openxmlformats.org/officeDocument/2006/relationships/hyperlink" Target="https://www.kci.go.kr/kciportal/ci/sereArticleSearch/ciSereArtiView.kci?sereArticleSearchBean.artiId=ART003148834" TargetMode="External" Id="rId1104" /><Relationship Type="http://schemas.openxmlformats.org/officeDocument/2006/relationships/hyperlink" Target="https://www.kci.go.kr/kciportal/ci/sereArticleSearch/ciSereArtiView.kci?sereArticleSearchBean.artiId=ART003149195" TargetMode="External" Id="rId1105" /><Relationship Type="http://schemas.openxmlformats.org/officeDocument/2006/relationships/hyperlink" Target="https://www.kci.go.kr/kciportal/ci/sereArticleSearch/ciSereArtiView.kci?sereArticleSearchBean.artiId=ART003149480" TargetMode="External" Id="rId1106" /><Relationship Type="http://schemas.openxmlformats.org/officeDocument/2006/relationships/hyperlink" Target="https://www.kci.go.kr/kciportal/ci/sereArticleSearch/ciSereArtiView.kci?sereArticleSearchBean.artiId=ART003152061" TargetMode="External" Id="rId1107" /><Relationship Type="http://schemas.openxmlformats.org/officeDocument/2006/relationships/hyperlink" Target="https://www.kci.go.kr/kciportal/ci/sereArticleSearch/ciSereArtiView.kci?sereArticleSearchBean.artiId=ART003153395" TargetMode="External" Id="rId1108" /><Relationship Type="http://schemas.openxmlformats.org/officeDocument/2006/relationships/hyperlink" Target="https://www.kci.go.kr/kciportal/ci/sereArticleSearch/ciSereArtiView.kci?sereArticleSearchBean.artiId=ART003153707" TargetMode="External" Id="rId1109" /><Relationship Type="http://schemas.openxmlformats.org/officeDocument/2006/relationships/hyperlink" Target="https://www.kci.go.kr/kciportal/ci/sereArticleSearch/ciSereArtiView.kci?sereArticleSearchBean.artiId=ART003156219" TargetMode="External" Id="rId1110" /><Relationship Type="http://schemas.openxmlformats.org/officeDocument/2006/relationships/hyperlink" Target="https://www.kci.go.kr/kciportal/ci/sereArticleSearch/ciSereArtiView.kci?sereArticleSearchBean.artiId=ART003156358" TargetMode="External" Id="rId1111" /><Relationship Type="http://schemas.openxmlformats.org/officeDocument/2006/relationships/hyperlink" Target="https://www.kci.go.kr/kciportal/ci/sereArticleSearch/ciSereArtiView.kci?sereArticleSearchBean.artiId=ART003157004" TargetMode="External" Id="rId1112" /><Relationship Type="http://schemas.openxmlformats.org/officeDocument/2006/relationships/hyperlink" Target="https://www.kci.go.kr/kciportal/ci/sereArticleSearch/ciSereArtiView.kci?sereArticleSearchBean.artiId=ART003157019" TargetMode="External" Id="rId1113" /><Relationship Type="http://schemas.openxmlformats.org/officeDocument/2006/relationships/hyperlink" Target="https://www.kci.go.kr/kciportal/ci/sereArticleSearch/ciSereArtiView.kci?sereArticleSearchBean.artiId=ART003157039" TargetMode="External" Id="rId1114" /><Relationship Type="http://schemas.openxmlformats.org/officeDocument/2006/relationships/hyperlink" Target="https://www.kci.go.kr/kciportal/ci/sereArticleSearch/ciSereArtiView.kci?sereArticleSearchBean.artiId=ART003163095" TargetMode="External" Id="rId1115" /><Relationship Type="http://schemas.openxmlformats.org/officeDocument/2006/relationships/hyperlink" Target="https://www.kci.go.kr/kciportal/ci/sereArticleSearch/ciSereArtiView.kci?sereArticleSearchBean.artiId=ART003163978" TargetMode="External" Id="rId1116" /><Relationship Type="http://schemas.openxmlformats.org/officeDocument/2006/relationships/hyperlink" Target="https://www.kci.go.kr/kciportal/ci/sereArticleSearch/ciSereArtiView.kci?sereArticleSearchBean.artiId=ART003165799" TargetMode="External" Id="rId1117" /><Relationship Type="http://schemas.openxmlformats.org/officeDocument/2006/relationships/hyperlink" Target="https://www.kci.go.kr/kciportal/ci/sereArticleSearch/ciSereArtiView.kci?sereArticleSearchBean.artiId=ART003166148" TargetMode="External" Id="rId1118" /><Relationship Type="http://schemas.openxmlformats.org/officeDocument/2006/relationships/hyperlink" Target="https://www.kci.go.kr/kciportal/ci/sereArticleSearch/ciSereArtiView.kci?sereArticleSearchBean.artiId=ART003167866" TargetMode="External" Id="rId1119" /><Relationship Type="http://schemas.openxmlformats.org/officeDocument/2006/relationships/hyperlink" Target="https://www.kci.go.kr/kciportal/ci/sereArticleSearch/ciSereArtiView.kci?sereArticleSearchBean.artiId=ART003168024" TargetMode="External" Id="rId1120" /><Relationship Type="http://schemas.openxmlformats.org/officeDocument/2006/relationships/hyperlink" Target="https://www.kci.go.kr/kciportal/ci/sereArticleSearch/ciSereArtiView.kci?sereArticleSearchBean.artiId=ART002926361" TargetMode="External" Id="rId1121" /><Relationship Type="http://schemas.openxmlformats.org/officeDocument/2006/relationships/hyperlink" Target="https://www.kci.go.kr/kciportal/ci/sereArticleSearch/ciSereArtiView.kci?sereArticleSearchBean.artiId=ART002926819" TargetMode="External" Id="rId1122" /><Relationship Type="http://schemas.openxmlformats.org/officeDocument/2006/relationships/hyperlink" Target="https://www.kci.go.kr/kciportal/ci/sereArticleSearch/ciSereArtiView.kci?sereArticleSearchBean.artiId=ART002926971" TargetMode="External" Id="rId1123" /><Relationship Type="http://schemas.openxmlformats.org/officeDocument/2006/relationships/hyperlink" Target="https://www.kci.go.kr/kciportal/ci/sereArticleSearch/ciSereArtiView.kci?sereArticleSearchBean.artiId=ART002933310" TargetMode="External" Id="rId1124" /><Relationship Type="http://schemas.openxmlformats.org/officeDocument/2006/relationships/hyperlink" Target="https://www.kci.go.kr/kciportal/ci/sereArticleSearch/ciSereArtiView.kci?sereArticleSearchBean.artiId=ART002936027" TargetMode="External" Id="rId1125" /><Relationship Type="http://schemas.openxmlformats.org/officeDocument/2006/relationships/hyperlink" Target="https://www.kci.go.kr/kciportal/ci/sereArticleSearch/ciSereArtiView.kci?sereArticleSearchBean.artiId=ART002947390" TargetMode="External" Id="rId1126" /><Relationship Type="http://schemas.openxmlformats.org/officeDocument/2006/relationships/hyperlink" Target="https://www.kci.go.kr/kciportal/ci/sereArticleSearch/ciSereArtiView.kci?sereArticleSearchBean.artiId=ART002948202" TargetMode="External" Id="rId1127" /><Relationship Type="http://schemas.openxmlformats.org/officeDocument/2006/relationships/hyperlink" Target="https://www.kci.go.kr/kciportal/ci/sereArticleSearch/ciSereArtiView.kci?sereArticleSearchBean.artiId=ART002950041" TargetMode="External" Id="rId1128" /><Relationship Type="http://schemas.openxmlformats.org/officeDocument/2006/relationships/hyperlink" Target="https://www.kci.go.kr/kciportal/ci/sereArticleSearch/ciSereArtiView.kci?sereArticleSearchBean.artiId=ART002953629" TargetMode="External" Id="rId1129" /><Relationship Type="http://schemas.openxmlformats.org/officeDocument/2006/relationships/hyperlink" Target="https://www.kci.go.kr/kciportal/ci/sereArticleSearch/ciSereArtiView.kci?sereArticleSearchBean.artiId=ART002956050" TargetMode="External" Id="rId1130" /><Relationship Type="http://schemas.openxmlformats.org/officeDocument/2006/relationships/hyperlink" Target="https://www.kci.go.kr/kciportal/ci/sereArticleSearch/ciSereArtiView.kci?sereArticleSearchBean.artiId=ART002958679" TargetMode="External" Id="rId1131" /><Relationship Type="http://schemas.openxmlformats.org/officeDocument/2006/relationships/hyperlink" Target="https://www.kci.go.kr/kciportal/ci/sereArticleSearch/ciSereArtiView.kci?sereArticleSearchBean.artiId=ART002960786" TargetMode="External" Id="rId1132" /><Relationship Type="http://schemas.openxmlformats.org/officeDocument/2006/relationships/hyperlink" Target="https://www.kci.go.kr/kciportal/ci/sereArticleSearch/ciSereArtiView.kci?sereArticleSearchBean.artiId=ART002961112" TargetMode="External" Id="rId1133" /><Relationship Type="http://schemas.openxmlformats.org/officeDocument/2006/relationships/hyperlink" Target="https://www.kci.go.kr/kciportal/ci/sereArticleSearch/ciSereArtiView.kci?sereArticleSearchBean.artiId=ART002961439" TargetMode="External" Id="rId1134" /><Relationship Type="http://schemas.openxmlformats.org/officeDocument/2006/relationships/hyperlink" Target="https://www.kci.go.kr/kciportal/ci/sereArticleSearch/ciSereArtiView.kci?sereArticleSearchBean.artiId=ART002962771" TargetMode="External" Id="rId1135" /><Relationship Type="http://schemas.openxmlformats.org/officeDocument/2006/relationships/hyperlink" Target="https://www.kci.go.kr/kciportal/ci/sereArticleSearch/ciSereArtiView.kci?sereArticleSearchBean.artiId=ART002963325" TargetMode="External" Id="rId1136" /><Relationship Type="http://schemas.openxmlformats.org/officeDocument/2006/relationships/hyperlink" Target="https://www.kci.go.kr/kciportal/ci/sereArticleSearch/ciSereArtiView.kci?sereArticleSearchBean.artiId=ART002965304" TargetMode="External" Id="rId1137" /><Relationship Type="http://schemas.openxmlformats.org/officeDocument/2006/relationships/hyperlink" Target="https://www.kci.go.kr/kciportal/ci/sereArticleSearch/ciSereArtiView.kci?sereArticleSearchBean.artiId=ART002966702" TargetMode="External" Id="rId1138" /><Relationship Type="http://schemas.openxmlformats.org/officeDocument/2006/relationships/hyperlink" Target="https://www.kci.go.kr/kciportal/ci/sereArticleSearch/ciSereArtiView.kci?sereArticleSearchBean.artiId=ART002970520" TargetMode="External" Id="rId1139" /><Relationship Type="http://schemas.openxmlformats.org/officeDocument/2006/relationships/hyperlink" Target="https://www.kci.go.kr/kciportal/ci/sereArticleSearch/ciSereArtiView.kci?sereArticleSearchBean.artiId=ART002970574" TargetMode="External" Id="rId1140" /><Relationship Type="http://schemas.openxmlformats.org/officeDocument/2006/relationships/hyperlink" Target="https://www.kci.go.kr/kciportal/ci/sereArticleSearch/ciSereArtiView.kci?sereArticleSearchBean.artiId=ART002970934" TargetMode="External" Id="rId1141" /><Relationship Type="http://schemas.openxmlformats.org/officeDocument/2006/relationships/hyperlink" Target="https://www.kci.go.kr/kciportal/ci/sereArticleSearch/ciSereArtiView.kci?sereArticleSearchBean.artiId=ART002971991" TargetMode="External" Id="rId1142" /><Relationship Type="http://schemas.openxmlformats.org/officeDocument/2006/relationships/hyperlink" Target="https://www.kci.go.kr/kciportal/ci/sereArticleSearch/ciSereArtiView.kci?sereArticleSearchBean.artiId=ART002972535" TargetMode="External" Id="rId1143" /><Relationship Type="http://schemas.openxmlformats.org/officeDocument/2006/relationships/hyperlink" Target="https://www.kci.go.kr/kciportal/ci/sereArticleSearch/ciSereArtiView.kci?sereArticleSearchBean.artiId=ART002975064" TargetMode="External" Id="rId1144" /><Relationship Type="http://schemas.openxmlformats.org/officeDocument/2006/relationships/hyperlink" Target="https://www.kci.go.kr/kciportal/ci/sereArticleSearch/ciSereArtiView.kci?sereArticleSearchBean.artiId=ART002977020" TargetMode="External" Id="rId1145" /><Relationship Type="http://schemas.openxmlformats.org/officeDocument/2006/relationships/hyperlink" Target="https://www.kci.go.kr/kciportal/ci/sereArticleSearch/ciSereArtiView.kci?sereArticleSearchBean.artiId=ART002981289" TargetMode="External" Id="rId1146" /><Relationship Type="http://schemas.openxmlformats.org/officeDocument/2006/relationships/hyperlink" Target="https://www.kci.go.kr/kciportal/ci/sereArticleSearch/ciSereArtiView.kci?sereArticleSearchBean.artiId=ART002988928" TargetMode="External" Id="rId1147" /><Relationship Type="http://schemas.openxmlformats.org/officeDocument/2006/relationships/hyperlink" Target="https://www.kci.go.kr/kciportal/ci/sereArticleSearch/ciSereArtiView.kci?sereArticleSearchBean.artiId=ART002990593" TargetMode="External" Id="rId1148" /><Relationship Type="http://schemas.openxmlformats.org/officeDocument/2006/relationships/hyperlink" Target="https://www.kci.go.kr/kciportal/ci/sereArticleSearch/ciSereArtiView.kci?sereArticleSearchBean.artiId=ART002990748" TargetMode="External" Id="rId1149" /><Relationship Type="http://schemas.openxmlformats.org/officeDocument/2006/relationships/hyperlink" Target="https://www.kci.go.kr/kciportal/ci/sereArticleSearch/ciSereArtiView.kci?sereArticleSearchBean.artiId=ART002991168" TargetMode="External" Id="rId1150" /><Relationship Type="http://schemas.openxmlformats.org/officeDocument/2006/relationships/hyperlink" Target="https://www.kci.go.kr/kciportal/ci/sereArticleSearch/ciSereArtiView.kci?sereArticleSearchBean.artiId=ART002991325" TargetMode="External" Id="rId1151" /><Relationship Type="http://schemas.openxmlformats.org/officeDocument/2006/relationships/hyperlink" Target="https://www.kci.go.kr/kciportal/ci/sereArticleSearch/ciSereArtiView.kci?sereArticleSearchBean.artiId=ART002995264" TargetMode="External" Id="rId1152" /><Relationship Type="http://schemas.openxmlformats.org/officeDocument/2006/relationships/hyperlink" Target="https://www.kci.go.kr/kciportal/ci/sereArticleSearch/ciSereArtiView.kci?sereArticleSearchBean.artiId=ART002996174" TargetMode="External" Id="rId1153" /><Relationship Type="http://schemas.openxmlformats.org/officeDocument/2006/relationships/hyperlink" Target="https://www.kci.go.kr/kciportal/ci/sereArticleSearch/ciSereArtiView.kci?sereArticleSearchBean.artiId=ART003000121" TargetMode="External" Id="rId1154" /><Relationship Type="http://schemas.openxmlformats.org/officeDocument/2006/relationships/hyperlink" Target="https://www.kci.go.kr/kciportal/ci/sereArticleSearch/ciSereArtiView.kci?sereArticleSearchBean.artiId=ART003000414" TargetMode="External" Id="rId1155" /><Relationship Type="http://schemas.openxmlformats.org/officeDocument/2006/relationships/hyperlink" Target="https://www.kci.go.kr/kciportal/ci/sereArticleSearch/ciSereArtiView.kci?sereArticleSearchBean.artiId=ART003001164" TargetMode="External" Id="rId1156" /><Relationship Type="http://schemas.openxmlformats.org/officeDocument/2006/relationships/hyperlink" Target="https://www.kci.go.kr/kciportal/ci/sereArticleSearch/ciSereArtiView.kci?sereArticleSearchBean.artiId=ART003001461" TargetMode="External" Id="rId1157" /><Relationship Type="http://schemas.openxmlformats.org/officeDocument/2006/relationships/hyperlink" Target="https://www.kci.go.kr/kciportal/ci/sereArticleSearch/ciSereArtiView.kci?sereArticleSearchBean.artiId=ART003001518" TargetMode="External" Id="rId1158" /><Relationship Type="http://schemas.openxmlformats.org/officeDocument/2006/relationships/hyperlink" Target="https://www.kci.go.kr/kciportal/ci/sereArticleSearch/ciSereArtiView.kci?sereArticleSearchBean.artiId=ART003002778" TargetMode="External" Id="rId1159" /><Relationship Type="http://schemas.openxmlformats.org/officeDocument/2006/relationships/hyperlink" Target="https://www.kci.go.kr/kciportal/ci/sereArticleSearch/ciSereArtiView.kci?sereArticleSearchBean.artiId=ART003002813" TargetMode="External" Id="rId1160" /><Relationship Type="http://schemas.openxmlformats.org/officeDocument/2006/relationships/hyperlink" Target="https://www.kci.go.kr/kciportal/ci/sereArticleSearch/ciSereArtiView.kci?sereArticleSearchBean.artiId=ART003003714" TargetMode="External" Id="rId1161" /><Relationship Type="http://schemas.openxmlformats.org/officeDocument/2006/relationships/hyperlink" Target="https://www.kci.go.kr/kciportal/ci/sereArticleSearch/ciSereArtiView.kci?sereArticleSearchBean.artiId=ART003006583" TargetMode="External" Id="rId1162" /><Relationship Type="http://schemas.openxmlformats.org/officeDocument/2006/relationships/hyperlink" Target="https://www.kci.go.kr/kciportal/ci/sereArticleSearch/ciSereArtiView.kci?sereArticleSearchBean.artiId=ART003006599" TargetMode="External" Id="rId1163" /><Relationship Type="http://schemas.openxmlformats.org/officeDocument/2006/relationships/hyperlink" Target="https://www.kci.go.kr/kciportal/ci/sereArticleSearch/ciSereArtiView.kci?sereArticleSearchBean.artiId=ART003007464" TargetMode="External" Id="rId1164" /><Relationship Type="http://schemas.openxmlformats.org/officeDocument/2006/relationships/hyperlink" Target="https://www.kci.go.kr/kciportal/ci/sereArticleSearch/ciSereArtiView.kci?sereArticleSearchBean.artiId=ART003007990" TargetMode="External" Id="rId1165" /><Relationship Type="http://schemas.openxmlformats.org/officeDocument/2006/relationships/hyperlink" Target="https://www.kci.go.kr/kciportal/ci/sereArticleSearch/ciSereArtiView.kci?sereArticleSearchBean.artiId=ART003007991" TargetMode="External" Id="rId1166" /><Relationship Type="http://schemas.openxmlformats.org/officeDocument/2006/relationships/hyperlink" Target="https://www.kci.go.kr/kciportal/ci/sereArticleSearch/ciSereArtiView.kci?sereArticleSearchBean.artiId=ART003009104" TargetMode="External" Id="rId1167" /><Relationship Type="http://schemas.openxmlformats.org/officeDocument/2006/relationships/hyperlink" Target="https://www.kci.go.kr/kciportal/ci/sereArticleSearch/ciSereArtiView.kci?sereArticleSearchBean.artiId=ART003011949" TargetMode="External" Id="rId1168" /><Relationship Type="http://schemas.openxmlformats.org/officeDocument/2006/relationships/hyperlink" Target="https://www.kci.go.kr/kciportal/ci/sereArticleSearch/ciSereArtiView.kci?sereArticleSearchBean.artiId=ART003014081" TargetMode="External" Id="rId1169" /><Relationship Type="http://schemas.openxmlformats.org/officeDocument/2006/relationships/hyperlink" Target="https://www.kci.go.kr/kciportal/ci/sereArticleSearch/ciSereArtiView.kci?sereArticleSearchBean.artiId=ART003014082" TargetMode="External" Id="rId1170" /><Relationship Type="http://schemas.openxmlformats.org/officeDocument/2006/relationships/hyperlink" Target="https://www.kci.go.kr/kciportal/ci/sereArticleSearch/ciSereArtiView.kci?sereArticleSearchBean.artiId=ART003015002" TargetMode="External" Id="rId1171" /><Relationship Type="http://schemas.openxmlformats.org/officeDocument/2006/relationships/hyperlink" Target="https://www.kci.go.kr/kciportal/ci/sereArticleSearch/ciSereArtiView.kci?sereArticleSearchBean.artiId=ART003015115" TargetMode="External" Id="rId1172" /><Relationship Type="http://schemas.openxmlformats.org/officeDocument/2006/relationships/hyperlink" Target="https://www.kci.go.kr/kciportal/ci/sereArticleSearch/ciSereArtiView.kci?sereArticleSearchBean.artiId=ART003017769" TargetMode="External" Id="rId1173" /><Relationship Type="http://schemas.openxmlformats.org/officeDocument/2006/relationships/hyperlink" Target="https://www.kci.go.kr/kciportal/ci/sereArticleSearch/ciSereArtiView.kci?sereArticleSearchBean.artiId=ART003018913" TargetMode="External" Id="rId1174" /><Relationship Type="http://schemas.openxmlformats.org/officeDocument/2006/relationships/hyperlink" Target="https://www.kci.go.kr/kciportal/ci/sereArticleSearch/ciSereArtiView.kci?sereArticleSearchBean.artiId=ART003019988" TargetMode="External" Id="rId1175" /><Relationship Type="http://schemas.openxmlformats.org/officeDocument/2006/relationships/hyperlink" Target="https://www.kci.go.kr/kciportal/ci/sereArticleSearch/ciSereArtiView.kci?sereArticleSearchBean.artiId=ART003020530" TargetMode="External" Id="rId1176" /><Relationship Type="http://schemas.openxmlformats.org/officeDocument/2006/relationships/hyperlink" Target="https://www.kci.go.kr/kciportal/ci/sereArticleSearch/ciSereArtiView.kci?sereArticleSearchBean.artiId=ART003022439" TargetMode="External" Id="rId1177" /><Relationship Type="http://schemas.openxmlformats.org/officeDocument/2006/relationships/hyperlink" Target="https://www.kci.go.kr/kciportal/ci/sereArticleSearch/ciSereArtiView.kci?sereArticleSearchBean.artiId=ART003031613" TargetMode="External" Id="rId1178" /><Relationship Type="http://schemas.openxmlformats.org/officeDocument/2006/relationships/hyperlink" Target="https://www.kci.go.kr/kciportal/ci/sereArticleSearch/ciSereArtiView.kci?sereArticleSearchBean.artiId=ART003033928" TargetMode="External" Id="rId1179" /><Relationship Type="http://schemas.openxmlformats.org/officeDocument/2006/relationships/hyperlink" Target="https://www.kci.go.kr/kciportal/ci/sereArticleSearch/ciSereArtiView.kci?sereArticleSearchBean.artiId=ART003034214" TargetMode="External" Id="rId1180" /><Relationship Type="http://schemas.openxmlformats.org/officeDocument/2006/relationships/hyperlink" Target="https://www.kci.go.kr/kciportal/ci/sereArticleSearch/ciSereArtiView.kci?sereArticleSearchBean.artiId=ART003034593" TargetMode="External" Id="rId1181" /><Relationship Type="http://schemas.openxmlformats.org/officeDocument/2006/relationships/hyperlink" Target="https://www.kci.go.kr/kciportal/ci/sereArticleSearch/ciSereArtiView.kci?sereArticleSearchBean.artiId=ART003035421" TargetMode="External" Id="rId1182" /><Relationship Type="http://schemas.openxmlformats.org/officeDocument/2006/relationships/hyperlink" Target="https://www.kci.go.kr/kciportal/ci/sereArticleSearch/ciSereArtiView.kci?sereArticleSearchBean.artiId=ART003036613" TargetMode="External" Id="rId1183" /><Relationship Type="http://schemas.openxmlformats.org/officeDocument/2006/relationships/hyperlink" Target="https://www.kci.go.kr/kciportal/ci/sereArticleSearch/ciSereArtiView.kci?sereArticleSearchBean.artiId=ART003041708" TargetMode="External" Id="rId1184" /><Relationship Type="http://schemas.openxmlformats.org/officeDocument/2006/relationships/hyperlink" Target="https://www.kci.go.kr/kciportal/ci/sereArticleSearch/ciSereArtiView.kci?sereArticleSearchBean.artiId=ART003041823" TargetMode="External" Id="rId1185" /><Relationship Type="http://schemas.openxmlformats.org/officeDocument/2006/relationships/hyperlink" Target="https://www.kci.go.kr/kciportal/ci/sereArticleSearch/ciSereArtiView.kci?sereArticleSearchBean.artiId=ART003041855" TargetMode="External" Id="rId1186" /><Relationship Type="http://schemas.openxmlformats.org/officeDocument/2006/relationships/hyperlink" Target="https://www.kci.go.kr/kciportal/ci/sereArticleSearch/ciSereArtiView.kci?sereArticleSearchBean.artiId=ART003043066" TargetMode="External" Id="rId1187" /><Relationship Type="http://schemas.openxmlformats.org/officeDocument/2006/relationships/hyperlink" Target="https://www.kci.go.kr/kciportal/ci/sereArticleSearch/ciSereArtiView.kci?sereArticleSearchBean.artiId=ART003043090" TargetMode="External" Id="rId1188" /><Relationship Type="http://schemas.openxmlformats.org/officeDocument/2006/relationships/hyperlink" Target="https://www.kci.go.kr/kciportal/ci/sereArticleSearch/ciSereArtiView.kci?sereArticleSearchBean.artiId=ART003043282" TargetMode="External" Id="rId1189" /><Relationship Type="http://schemas.openxmlformats.org/officeDocument/2006/relationships/hyperlink" Target="https://www.kci.go.kr/kciportal/ci/sereArticleSearch/ciSereArtiView.kci?sereArticleSearchBean.artiId=ART003044280" TargetMode="External" Id="rId1190" /><Relationship Type="http://schemas.openxmlformats.org/officeDocument/2006/relationships/hyperlink" Target="https://www.kci.go.kr/kciportal/ci/sereArticleSearch/ciSereArtiView.kci?sereArticleSearchBean.artiId=ART003044282" TargetMode="External" Id="rId1191" /><Relationship Type="http://schemas.openxmlformats.org/officeDocument/2006/relationships/hyperlink" Target="https://www.kci.go.kr/kciportal/ci/sereArticleSearch/ciSereArtiView.kci?sereArticleSearchBean.artiId=ART003051674" TargetMode="External" Id="rId1192" /><Relationship Type="http://schemas.openxmlformats.org/officeDocument/2006/relationships/hyperlink" Target="https://www.kci.go.kr/kciportal/ci/sereArticleSearch/ciSereArtiView.kci?sereArticleSearchBean.artiId=ART003173895" TargetMode="External" Id="rId1193" /><Relationship Type="http://schemas.openxmlformats.org/officeDocument/2006/relationships/hyperlink" Target="https://www.kci.go.kr/kciportal/ci/sereArticleSearch/ciSereArtiView.kci?sereArticleSearchBean.artiId=ART002807486" TargetMode="External" Id="rId1194" /><Relationship Type="http://schemas.openxmlformats.org/officeDocument/2006/relationships/hyperlink" Target="https://www.kci.go.kr/kciportal/ci/sereArticleSearch/ciSereArtiView.kci?sereArticleSearchBean.artiId=ART002820075" TargetMode="External" Id="rId1195" /><Relationship Type="http://schemas.openxmlformats.org/officeDocument/2006/relationships/hyperlink" Target="https://www.kci.go.kr/kciportal/ci/sereArticleSearch/ciSereArtiView.kci?sereArticleSearchBean.artiId=ART002822067" TargetMode="External" Id="rId1196" /><Relationship Type="http://schemas.openxmlformats.org/officeDocument/2006/relationships/hyperlink" Target="https://www.kci.go.kr/kciportal/ci/sereArticleSearch/ciSereArtiView.kci?sereArticleSearchBean.artiId=ART002831873" TargetMode="External" Id="rId1197" /><Relationship Type="http://schemas.openxmlformats.org/officeDocument/2006/relationships/hyperlink" Target="https://www.kci.go.kr/kciportal/ci/sereArticleSearch/ciSereArtiView.kci?sereArticleSearchBean.artiId=ART002835383" TargetMode="External" Id="rId1198" /><Relationship Type="http://schemas.openxmlformats.org/officeDocument/2006/relationships/hyperlink" Target="https://www.kci.go.kr/kciportal/ci/sereArticleSearch/ciSereArtiView.kci?sereArticleSearchBean.artiId=ART002837151" TargetMode="External" Id="rId1199" /><Relationship Type="http://schemas.openxmlformats.org/officeDocument/2006/relationships/hyperlink" Target="https://www.kci.go.kr/kciportal/ci/sereArticleSearch/ciSereArtiView.kci?sereArticleSearchBean.artiId=ART002842507" TargetMode="External" Id="rId1200" /><Relationship Type="http://schemas.openxmlformats.org/officeDocument/2006/relationships/hyperlink" Target="https://www.kci.go.kr/kciportal/ci/sereArticleSearch/ciSereArtiView.kci?sereArticleSearchBean.artiId=ART002844359" TargetMode="External" Id="rId1201" /><Relationship Type="http://schemas.openxmlformats.org/officeDocument/2006/relationships/hyperlink" Target="https://www.kci.go.kr/kciportal/ci/sereArticleSearch/ciSereArtiView.kci?sereArticleSearchBean.artiId=ART002844694" TargetMode="External" Id="rId1202" /><Relationship Type="http://schemas.openxmlformats.org/officeDocument/2006/relationships/hyperlink" Target="https://www.kci.go.kr/kciportal/ci/sereArticleSearch/ciSereArtiView.kci?sereArticleSearchBean.artiId=ART002851079" TargetMode="External" Id="rId1203" /><Relationship Type="http://schemas.openxmlformats.org/officeDocument/2006/relationships/hyperlink" Target="https://www.kci.go.kr/kciportal/ci/sereArticleSearch/ciSereArtiView.kci?sereArticleSearchBean.artiId=ART002858160" TargetMode="External" Id="rId1204" /><Relationship Type="http://schemas.openxmlformats.org/officeDocument/2006/relationships/hyperlink" Target="https://www.kci.go.kr/kciportal/ci/sereArticleSearch/ciSereArtiView.kci?sereArticleSearchBean.artiId=ART002867682" TargetMode="External" Id="rId1205" /><Relationship Type="http://schemas.openxmlformats.org/officeDocument/2006/relationships/hyperlink" Target="https://www.kci.go.kr/kciportal/ci/sereArticleSearch/ciSereArtiView.kci?sereArticleSearchBean.artiId=ART002874163" TargetMode="External" Id="rId1206" /><Relationship Type="http://schemas.openxmlformats.org/officeDocument/2006/relationships/hyperlink" Target="https://www.kci.go.kr/kciportal/ci/sereArticleSearch/ciSereArtiView.kci?sereArticleSearchBean.artiId=ART002882962" TargetMode="External" Id="rId1207" /><Relationship Type="http://schemas.openxmlformats.org/officeDocument/2006/relationships/hyperlink" Target="https://www.kci.go.kr/kciportal/ci/sereArticleSearch/ciSereArtiView.kci?sereArticleSearchBean.artiId=ART002885100" TargetMode="External" Id="rId1208" /><Relationship Type="http://schemas.openxmlformats.org/officeDocument/2006/relationships/hyperlink" Target="https://www.kci.go.kr/kciportal/ci/sereArticleSearch/ciSereArtiView.kci?sereArticleSearchBean.artiId=ART002887072" TargetMode="External" Id="rId1209" /><Relationship Type="http://schemas.openxmlformats.org/officeDocument/2006/relationships/hyperlink" Target="https://www.kci.go.kr/kciportal/ci/sereArticleSearch/ciSereArtiView.kci?sereArticleSearchBean.artiId=ART002890421" TargetMode="External" Id="rId1210" /><Relationship Type="http://schemas.openxmlformats.org/officeDocument/2006/relationships/hyperlink" Target="https://www.kci.go.kr/kciportal/ci/sereArticleSearch/ciSereArtiView.kci?sereArticleSearchBean.artiId=ART002900682" TargetMode="External" Id="rId1211" /><Relationship Type="http://schemas.openxmlformats.org/officeDocument/2006/relationships/hyperlink" Target="https://www.kci.go.kr/kciportal/ci/sereArticleSearch/ciSereArtiView.kci?sereArticleSearchBean.artiId=ART002900683" TargetMode="External" Id="rId1212" /><Relationship Type="http://schemas.openxmlformats.org/officeDocument/2006/relationships/hyperlink" Target="https://www.kci.go.kr/kciportal/ci/sereArticleSearch/ciSereArtiView.kci?sereArticleSearchBean.artiId=ART002900691" TargetMode="External" Id="rId1213" /><Relationship Type="http://schemas.openxmlformats.org/officeDocument/2006/relationships/hyperlink" Target="https://www.kci.go.kr/kciportal/ci/sereArticleSearch/ciSereArtiView.kci?sereArticleSearchBean.artiId=ART002904503" TargetMode="External" Id="rId1214" /><Relationship Type="http://schemas.openxmlformats.org/officeDocument/2006/relationships/hyperlink" Target="https://www.kci.go.kr/kciportal/ci/sereArticleSearch/ciSereArtiView.kci?sereArticleSearchBean.artiId=ART002908411" TargetMode="External" Id="rId1215" /><Relationship Type="http://schemas.openxmlformats.org/officeDocument/2006/relationships/hyperlink" Target="https://www.kci.go.kr/kciportal/ci/sereArticleSearch/ciSereArtiView.kci?sereArticleSearchBean.artiId=ART002909994" TargetMode="External" Id="rId1216" /><Relationship Type="http://schemas.openxmlformats.org/officeDocument/2006/relationships/hyperlink" Target="https://www.kci.go.kr/kciportal/ci/sereArticleSearch/ciSereArtiView.kci?sereArticleSearchBean.artiId=ART002917136" TargetMode="External" Id="rId1217" /><Relationship Type="http://schemas.openxmlformats.org/officeDocument/2006/relationships/hyperlink" Target="https://www.kci.go.kr/kciportal/ci/sereArticleSearch/ciSereArtiView.kci?sereArticleSearchBean.artiId=ART002920963" TargetMode="External" Id="rId1218" /><Relationship Type="http://schemas.openxmlformats.org/officeDocument/2006/relationships/hyperlink" Target="https://www.kci.go.kr/kciportal/ci/sereArticleSearch/ciSereArtiView.kci?sereArticleSearchBean.artiId=ART003060478" TargetMode="External" Id="rId1219" /><Relationship Type="http://schemas.openxmlformats.org/officeDocument/2006/relationships/hyperlink" Target="https://www.kci.go.kr/kciportal/ci/sereArticleSearch/ciSereArtiView.kci?sereArticleSearchBean.artiId=ART002688716" TargetMode="External" Id="rId1220" /><Relationship Type="http://schemas.openxmlformats.org/officeDocument/2006/relationships/hyperlink" Target="https://www.kci.go.kr/kciportal/ci/sereArticleSearch/ciSereArtiView.kci?sereArticleSearchBean.artiId=ART002694686" TargetMode="External" Id="rId1221" /><Relationship Type="http://schemas.openxmlformats.org/officeDocument/2006/relationships/hyperlink" Target="https://www.kci.go.kr/kciportal/ci/sereArticleSearch/ciSereArtiView.kci?sereArticleSearchBean.artiId=ART002699513" TargetMode="External" Id="rId1222" /><Relationship Type="http://schemas.openxmlformats.org/officeDocument/2006/relationships/hyperlink" Target="https://www.kci.go.kr/kciportal/ci/sereArticleSearch/ciSereArtiView.kci?sereArticleSearchBean.artiId=ART002714132" TargetMode="External" Id="rId1223" /><Relationship Type="http://schemas.openxmlformats.org/officeDocument/2006/relationships/hyperlink" Target="https://www.kci.go.kr/kciportal/ci/sereArticleSearch/ciSereArtiView.kci?sereArticleSearchBean.artiId=ART002718950" TargetMode="External" Id="rId1224" /><Relationship Type="http://schemas.openxmlformats.org/officeDocument/2006/relationships/hyperlink" Target="https://www.kci.go.kr/kciportal/ci/sereArticleSearch/ciSereArtiView.kci?sereArticleSearchBean.artiId=ART002721055" TargetMode="External" Id="rId1225" /><Relationship Type="http://schemas.openxmlformats.org/officeDocument/2006/relationships/hyperlink" Target="https://www.kci.go.kr/kciportal/ci/sereArticleSearch/ciSereArtiView.kci?sereArticleSearchBean.artiId=ART002729726" TargetMode="External" Id="rId1226" /><Relationship Type="http://schemas.openxmlformats.org/officeDocument/2006/relationships/hyperlink" Target="https://www.kci.go.kr/kciportal/ci/sereArticleSearch/ciSereArtiView.kci?sereArticleSearchBean.artiId=ART002731919" TargetMode="External" Id="rId1227" /><Relationship Type="http://schemas.openxmlformats.org/officeDocument/2006/relationships/hyperlink" Target="https://www.kci.go.kr/kciportal/ci/sereArticleSearch/ciSereArtiView.kci?sereArticleSearchBean.artiId=ART002738584" TargetMode="External" Id="rId1228" /><Relationship Type="http://schemas.openxmlformats.org/officeDocument/2006/relationships/hyperlink" Target="https://www.kci.go.kr/kciportal/ci/sereArticleSearch/ciSereArtiView.kci?sereArticleSearchBean.artiId=ART002742852" TargetMode="External" Id="rId1229" /><Relationship Type="http://schemas.openxmlformats.org/officeDocument/2006/relationships/hyperlink" Target="https://www.kci.go.kr/kciportal/ci/sereArticleSearch/ciSereArtiView.kci?sereArticleSearchBean.artiId=ART002756323" TargetMode="External" Id="rId1230" /><Relationship Type="http://schemas.openxmlformats.org/officeDocument/2006/relationships/hyperlink" Target="https://www.kci.go.kr/kciportal/ci/sereArticleSearch/ciSereArtiView.kci?sereArticleSearchBean.artiId=ART002757438" TargetMode="External" Id="rId1231" /><Relationship Type="http://schemas.openxmlformats.org/officeDocument/2006/relationships/hyperlink" Target="https://www.kci.go.kr/kciportal/ci/sereArticleSearch/ciSereArtiView.kci?sereArticleSearchBean.artiId=ART002760647" TargetMode="External" Id="rId1232" /><Relationship Type="http://schemas.openxmlformats.org/officeDocument/2006/relationships/hyperlink" Target="https://www.kci.go.kr/kciportal/ci/sereArticleSearch/ciSereArtiView.kci?sereArticleSearchBean.artiId=ART002778800" TargetMode="External" Id="rId1233" /><Relationship Type="http://schemas.openxmlformats.org/officeDocument/2006/relationships/hyperlink" Target="https://www.kci.go.kr/kciportal/ci/sereArticleSearch/ciSereArtiView.kci?sereArticleSearchBean.artiId=ART002779286" TargetMode="External" Id="rId1234" /><Relationship Type="http://schemas.openxmlformats.org/officeDocument/2006/relationships/hyperlink" Target="https://www.kci.go.kr/kciportal/ci/sereArticleSearch/ciSereArtiView.kci?sereArticleSearchBean.artiId=ART002782545" TargetMode="External" Id="rId1235" /><Relationship Type="http://schemas.openxmlformats.org/officeDocument/2006/relationships/hyperlink" Target="https://www.kci.go.kr/kciportal/ci/sereArticleSearch/ciSereArtiView.kci?sereArticleSearchBean.artiId=ART002787033" TargetMode="External" Id="rId1236" /><Relationship Type="http://schemas.openxmlformats.org/officeDocument/2006/relationships/hyperlink" Target="https://www.kci.go.kr/kciportal/ci/sereArticleSearch/ciSereArtiView.kci?sereArticleSearchBean.artiId=ART002795688" TargetMode="External" Id="rId1237" /><Relationship Type="http://schemas.openxmlformats.org/officeDocument/2006/relationships/hyperlink" Target="https://www.kci.go.kr/kciportal/ci/sereArticleSearch/ciSereArtiView.kci?sereArticleSearchBean.artiId=ART002802091" TargetMode="External" Id="rId1238" /><Relationship Type="http://schemas.openxmlformats.org/officeDocument/2006/relationships/hyperlink" Target="https://www.kci.go.kr/kciportal/ci/sereArticleSearch/ciSereArtiView.kci?sereArticleSearchBean.artiId=ART002804821" TargetMode="External" Id="rId1239" /><Relationship Type="http://schemas.openxmlformats.org/officeDocument/2006/relationships/hyperlink" Target="https://www.kci.go.kr/kciportal/ci/sereArticleSearch/ciSereArtiView.kci?sereArticleSearchBean.artiId=ART002601186" TargetMode="External" Id="rId1240" /><Relationship Type="http://schemas.openxmlformats.org/officeDocument/2006/relationships/hyperlink" Target="https://www.kci.go.kr/kciportal/ci/sereArticleSearch/ciSereArtiView.kci?sereArticleSearchBean.artiId=ART002613530" TargetMode="External" Id="rId1241" /><Relationship Type="http://schemas.openxmlformats.org/officeDocument/2006/relationships/hyperlink" Target="https://www.kci.go.kr/kciportal/ci/sereArticleSearch/ciSereArtiView.kci?sereArticleSearchBean.artiId=ART002620199" TargetMode="External" Id="rId1242" /><Relationship Type="http://schemas.openxmlformats.org/officeDocument/2006/relationships/hyperlink" Target="https://www.kci.go.kr/kciportal/ci/sereArticleSearch/ciSereArtiView.kci?sereArticleSearchBean.artiId=ART002623988" TargetMode="External" Id="rId1243" /><Relationship Type="http://schemas.openxmlformats.org/officeDocument/2006/relationships/hyperlink" Target="https://www.kci.go.kr/kciportal/ci/sereArticleSearch/ciSereArtiView.kci?sereArticleSearchBean.artiId=ART002649783" TargetMode="External" Id="rId1244" /><Relationship Type="http://schemas.openxmlformats.org/officeDocument/2006/relationships/hyperlink" Target="https://www.kci.go.kr/kciportal/ci/sereArticleSearch/ciSereArtiView.kci?sereArticleSearchBean.artiId=ART002661261" TargetMode="External" Id="rId1245" /><Relationship Type="http://schemas.openxmlformats.org/officeDocument/2006/relationships/hyperlink" Target="https://www.kci.go.kr/kciportal/ci/sereArticleSearch/ciSereArtiView.kci?sereArticleSearchBean.artiId=ART002662228" TargetMode="External" Id="rId1246" /><Relationship Type="http://schemas.openxmlformats.org/officeDocument/2006/relationships/hyperlink" Target="https://www.kci.go.kr/kciportal/ci/sereArticleSearch/ciSereArtiView.kci?sereArticleSearchBean.artiId=ART002662782" TargetMode="External" Id="rId1247" /><Relationship Type="http://schemas.openxmlformats.org/officeDocument/2006/relationships/hyperlink" Target="https://www.kci.go.kr/kciportal/ci/sereArticleSearch/ciSereArtiView.kci?sereArticleSearchBean.artiId=ART002663677" TargetMode="External" Id="rId1248" /><Relationship Type="http://schemas.openxmlformats.org/officeDocument/2006/relationships/hyperlink" Target="https://www.kci.go.kr/kciportal/ci/sereArticleSearch/ciSereArtiView.kci?sereArticleSearchBean.artiId=ART002894978" TargetMode="External" Id="rId1249" /><Relationship Type="http://schemas.openxmlformats.org/officeDocument/2006/relationships/hyperlink" Target="https://www.kci.go.kr/kciportal/ci/sereArticleSearch/ciSereArtiView.kci?sereArticleSearchBean.artiId=ART003301049" TargetMode="External" Id="rId1250" /><Relationship Type="http://schemas.openxmlformats.org/officeDocument/2006/relationships/hyperlink" Target="https://www.kci.go.kr/kciportal/ci/sereArticleSearch/ciSereArtiView.kci?sereArticleSearchBean.artiId=ART003312767" TargetMode="External" Id="rId1251" /><Relationship Type="http://schemas.openxmlformats.org/officeDocument/2006/relationships/hyperlink" Target="https://www.kci.go.kr/kciportal/ci/sereArticleSearch/ciSereArtiView.kci?sereArticleSearchBean.artiId=ART003317908" TargetMode="External" Id="rId1252" /><Relationship Type="http://schemas.openxmlformats.org/officeDocument/2006/relationships/hyperlink" Target="https://www.kci.go.kr/kciportal/ci/sereArticleSearch/ciSereArtiView.kci?sereArticleSearchBean.artiId=ART003324359" TargetMode="External" Id="rId1253" /><Relationship Type="http://schemas.openxmlformats.org/officeDocument/2006/relationships/hyperlink" Target="https://www.kci.go.kr/kciportal/ci/sereArticleSearch/ciSereArtiView.kci?sereArticleSearchBean.artiId=ART003327014" TargetMode="External" Id="rId1254" /><Relationship Type="http://schemas.openxmlformats.org/officeDocument/2006/relationships/hyperlink" Target="https://www.kci.go.kr/kciportal/ci/sereArticleSearch/ciSereArtiView.kci?sereArticleSearchBean.artiId=ART003328309" TargetMode="External" Id="rId1255" /><Relationship Type="http://schemas.openxmlformats.org/officeDocument/2006/relationships/hyperlink" Target="https://www.kci.go.kr/kciportal/ci/sereArticleSearch/ciSereArtiView.kci?sereArticleSearchBean.artiId=ART003328572" TargetMode="External" Id="rId1256" /><Relationship Type="http://schemas.openxmlformats.org/officeDocument/2006/relationships/hyperlink" Target="https://www.kci.go.kr/kciportal/ci/sereArticleSearch/ciSereArtiView.kci?sereArticleSearchBean.artiId=ART003330004" TargetMode="External" Id="rId1257" /><Relationship Type="http://schemas.openxmlformats.org/officeDocument/2006/relationships/hyperlink" Target="https://www.kci.go.kr/kciportal/ci/sereArticleSearch/ciSereArtiView.kci?sereArticleSearchBean.artiId=ART003340402" TargetMode="External" Id="rId1258" /><Relationship Type="http://schemas.openxmlformats.org/officeDocument/2006/relationships/hyperlink" Target="https://www.kci.go.kr/kciportal/ci/sereArticleSearch/ciSereArtiView.kci?sereArticleSearchBean.artiId=ART003340565" TargetMode="External" Id="rId1259" /><Relationship Type="http://schemas.openxmlformats.org/officeDocument/2006/relationships/hyperlink" Target="https://www.kci.go.kr/kciportal/ci/sereArticleSearch/ciSereArtiView.kci?sereArticleSearchBean.artiId=ART003349279" TargetMode="External" Id="rId1260" /><Relationship Type="http://schemas.openxmlformats.org/officeDocument/2006/relationships/hyperlink" Target="https://www.kci.go.kr/kciportal/ci/sereArticleSearch/ciSereArtiView.kci?sereArticleSearchBean.artiId=ART003351347" TargetMode="External" Id="rId1261" /><Relationship Type="http://schemas.openxmlformats.org/officeDocument/2006/relationships/hyperlink" Target="https://www.kci.go.kr/kciportal/ci/sereArticleSearch/ciSereArtiView.kci?sereArticleSearchBean.artiId=ART003352378" TargetMode="External" Id="rId1262" /><Relationship Type="http://schemas.openxmlformats.org/officeDocument/2006/relationships/hyperlink" Target="https://www.kci.go.kr/kciportal/ci/sereArticleSearch/ciSereArtiView.kci?sereArticleSearchBean.artiId=ART003354663" TargetMode="External" Id="rId1263" /><Relationship Type="http://schemas.openxmlformats.org/officeDocument/2006/relationships/hyperlink" Target="https://www.kci.go.kr/kciportal/ci/sereArticleSearch/ciSereArtiView.kci?sereArticleSearchBean.artiId=ART003356101" TargetMode="External" Id="rId1264" /><Relationship Type="http://schemas.openxmlformats.org/officeDocument/2006/relationships/hyperlink" Target="https://www.kci.go.kr/kciportal/ci/sereArticleSearch/ciSereArtiView.kci?sereArticleSearchBean.artiId=ART003174675" TargetMode="External" Id="rId1265" /><Relationship Type="http://schemas.openxmlformats.org/officeDocument/2006/relationships/hyperlink" Target="https://www.kci.go.kr/kciportal/ci/sereArticleSearch/ciSereArtiView.kci?sereArticleSearchBean.artiId=ART003179162" TargetMode="External" Id="rId1266" /><Relationship Type="http://schemas.openxmlformats.org/officeDocument/2006/relationships/hyperlink" Target="https://www.kci.go.kr/kciportal/ci/sereArticleSearch/ciSereArtiView.kci?sereArticleSearchBean.artiId=ART003179893" TargetMode="External" Id="rId1267" /><Relationship Type="http://schemas.openxmlformats.org/officeDocument/2006/relationships/hyperlink" Target="https://www.kci.go.kr/kciportal/ci/sereArticleSearch/ciSereArtiView.kci?sereArticleSearchBean.artiId=ART003180078" TargetMode="External" Id="rId1268" /><Relationship Type="http://schemas.openxmlformats.org/officeDocument/2006/relationships/hyperlink" Target="https://www.kci.go.kr/kciportal/ci/sereArticleSearch/ciSereArtiView.kci?sereArticleSearchBean.artiId=ART003184118" TargetMode="External" Id="rId1269" /><Relationship Type="http://schemas.openxmlformats.org/officeDocument/2006/relationships/hyperlink" Target="https://www.kci.go.kr/kciportal/ci/sereArticleSearch/ciSereArtiView.kci?sereArticleSearchBean.artiId=ART003187966" TargetMode="External" Id="rId1270" /><Relationship Type="http://schemas.openxmlformats.org/officeDocument/2006/relationships/hyperlink" Target="https://www.kci.go.kr/kciportal/ci/sereArticleSearch/ciSereArtiView.kci?sereArticleSearchBean.artiId=ART003201430" TargetMode="External" Id="rId1271" /><Relationship Type="http://schemas.openxmlformats.org/officeDocument/2006/relationships/hyperlink" Target="https://www.kci.go.kr/kciportal/ci/sereArticleSearch/ciSereArtiView.kci?sereArticleSearchBean.artiId=ART003203400" TargetMode="External" Id="rId1272" /><Relationship Type="http://schemas.openxmlformats.org/officeDocument/2006/relationships/hyperlink" Target="https://www.kci.go.kr/kciportal/ci/sereArticleSearch/ciSereArtiView.kci?sereArticleSearchBean.artiId=ART003213724" TargetMode="External" Id="rId1273" /><Relationship Type="http://schemas.openxmlformats.org/officeDocument/2006/relationships/hyperlink" Target="https://www.kci.go.kr/kciportal/ci/sereArticleSearch/ciSereArtiView.kci?sereArticleSearchBean.artiId=ART003220098" TargetMode="External" Id="rId1274" /><Relationship Type="http://schemas.openxmlformats.org/officeDocument/2006/relationships/hyperlink" Target="https://www.kci.go.kr/kciportal/ci/sereArticleSearch/ciSereArtiView.kci?sereArticleSearchBean.artiId=ART003235106" TargetMode="External" Id="rId1275" /><Relationship Type="http://schemas.openxmlformats.org/officeDocument/2006/relationships/hyperlink" Target="https://www.kci.go.kr/kciportal/ci/sereArticleSearch/ciSereArtiView.kci?sereArticleSearchBean.artiId=ART003237714" TargetMode="External" Id="rId1276" /><Relationship Type="http://schemas.openxmlformats.org/officeDocument/2006/relationships/hyperlink" Target="https://www.kci.go.kr/kciportal/ci/sereArticleSearch/ciSereArtiView.kci?sereArticleSearchBean.artiId=ART003239059" TargetMode="External" Id="rId1277" /><Relationship Type="http://schemas.openxmlformats.org/officeDocument/2006/relationships/hyperlink" Target="https://www.kci.go.kr/kciportal/ci/sereArticleSearch/ciSereArtiView.kci?sereArticleSearchBean.artiId=ART003246367" TargetMode="External" Id="rId1278" /><Relationship Type="http://schemas.openxmlformats.org/officeDocument/2006/relationships/hyperlink" Target="https://www.kci.go.kr/kciportal/ci/sereArticleSearch/ciSereArtiView.kci?sereArticleSearchBean.artiId=ART003246862" TargetMode="External" Id="rId1279" /><Relationship Type="http://schemas.openxmlformats.org/officeDocument/2006/relationships/hyperlink" Target="https://www.kci.go.kr/kciportal/ci/sereArticleSearch/ciSereArtiView.kci?sereArticleSearchBean.artiId=ART003247878" TargetMode="External" Id="rId1280" /><Relationship Type="http://schemas.openxmlformats.org/officeDocument/2006/relationships/hyperlink" Target="https://www.kci.go.kr/kciportal/ci/sereArticleSearch/ciSereArtiView.kci?sereArticleSearchBean.artiId=ART003249450" TargetMode="External" Id="rId1281" /><Relationship Type="http://schemas.openxmlformats.org/officeDocument/2006/relationships/hyperlink" Target="https://www.kci.go.kr/kciportal/ci/sereArticleSearch/ciSereArtiView.kci?sereArticleSearchBean.artiId=ART003260513" TargetMode="External" Id="rId1282" /><Relationship Type="http://schemas.openxmlformats.org/officeDocument/2006/relationships/hyperlink" Target="https://www.kci.go.kr/kciportal/ci/sereArticleSearch/ciSereArtiView.kci?sereArticleSearchBean.artiId=ART003260524" TargetMode="External" Id="rId1283" /><Relationship Type="http://schemas.openxmlformats.org/officeDocument/2006/relationships/hyperlink" Target="https://www.kci.go.kr/kciportal/ci/sereArticleSearch/ciSereArtiView.kci?sereArticleSearchBean.artiId=ART003269060" TargetMode="External" Id="rId1284" /><Relationship Type="http://schemas.openxmlformats.org/officeDocument/2006/relationships/hyperlink" Target="https://www.kci.go.kr/kciportal/ci/sereArticleSearch/ciSereArtiView.kci?sereArticleSearchBean.artiId=ART003289501" TargetMode="External" Id="rId1285" /><Relationship Type="http://schemas.openxmlformats.org/officeDocument/2006/relationships/hyperlink" Target="https://www.kci.go.kr/kciportal/ci/sereArticleSearch/ciSereArtiView.kci?sereArticleSearchBean.artiId=ART003292262" TargetMode="External" Id="rId1286" /><Relationship Type="http://schemas.openxmlformats.org/officeDocument/2006/relationships/hyperlink" Target="https://www.kci.go.kr/kciportal/ci/sereArticleSearch/ciSereArtiView.kci?sereArticleSearchBean.artiId=ART003056272" TargetMode="External" Id="rId1287" /><Relationship Type="http://schemas.openxmlformats.org/officeDocument/2006/relationships/hyperlink" Target="https://www.kci.go.kr/kciportal/ci/sereArticleSearch/ciSereArtiView.kci?sereArticleSearchBean.artiId=ART003072837" TargetMode="External" Id="rId1288" /><Relationship Type="http://schemas.openxmlformats.org/officeDocument/2006/relationships/hyperlink" Target="https://www.kci.go.kr/kciportal/ci/sereArticleSearch/ciSereArtiView.kci?sereArticleSearchBean.artiId=ART003080655" TargetMode="External" Id="rId1289" /><Relationship Type="http://schemas.openxmlformats.org/officeDocument/2006/relationships/hyperlink" Target="https://www.kci.go.kr/kciportal/ci/sereArticleSearch/ciSereArtiView.kci?sereArticleSearchBean.artiId=ART003086420" TargetMode="External" Id="rId1290" /><Relationship Type="http://schemas.openxmlformats.org/officeDocument/2006/relationships/hyperlink" Target="https://www.kci.go.kr/kciportal/ci/sereArticleSearch/ciSereArtiView.kci?sereArticleSearchBean.artiId=ART003093513" TargetMode="External" Id="rId1291" /><Relationship Type="http://schemas.openxmlformats.org/officeDocument/2006/relationships/hyperlink" Target="https://www.kci.go.kr/kciportal/ci/sereArticleSearch/ciSereArtiView.kci?sereArticleSearchBean.artiId=ART003105101" TargetMode="External" Id="rId1292" /><Relationship Type="http://schemas.openxmlformats.org/officeDocument/2006/relationships/hyperlink" Target="https://www.kci.go.kr/kciportal/ci/sereArticleSearch/ciSereArtiView.kci?sereArticleSearchBean.artiId=ART003106493" TargetMode="External" Id="rId1293" /><Relationship Type="http://schemas.openxmlformats.org/officeDocument/2006/relationships/hyperlink" Target="https://www.kci.go.kr/kciportal/ci/sereArticleSearch/ciSereArtiView.kci?sereArticleSearchBean.artiId=ART003109001" TargetMode="External" Id="rId1294" /><Relationship Type="http://schemas.openxmlformats.org/officeDocument/2006/relationships/hyperlink" Target="https://www.kci.go.kr/kciportal/ci/sereArticleSearch/ciSereArtiView.kci?sereArticleSearchBean.artiId=ART003112145" TargetMode="External" Id="rId1295" /><Relationship Type="http://schemas.openxmlformats.org/officeDocument/2006/relationships/hyperlink" Target="https://www.kci.go.kr/kciportal/ci/sereArticleSearch/ciSereArtiView.kci?sereArticleSearchBean.artiId=ART003113958" TargetMode="External" Id="rId1296" /><Relationship Type="http://schemas.openxmlformats.org/officeDocument/2006/relationships/hyperlink" Target="https://www.kci.go.kr/kciportal/ci/sereArticleSearch/ciSereArtiView.kci?sereArticleSearchBean.artiId=ART003124931" TargetMode="External" Id="rId1297" /><Relationship Type="http://schemas.openxmlformats.org/officeDocument/2006/relationships/hyperlink" Target="https://www.kci.go.kr/kciportal/ci/sereArticleSearch/ciSereArtiView.kci?sereArticleSearchBean.artiId=ART003125280" TargetMode="External" Id="rId1298" /><Relationship Type="http://schemas.openxmlformats.org/officeDocument/2006/relationships/hyperlink" Target="https://www.kci.go.kr/kciportal/ci/sereArticleSearch/ciSereArtiView.kci?sereArticleSearchBean.artiId=ART003139683" TargetMode="External" Id="rId1299" /><Relationship Type="http://schemas.openxmlformats.org/officeDocument/2006/relationships/hyperlink" Target="https://www.kci.go.kr/kciportal/ci/sereArticleSearch/ciSereArtiView.kci?sereArticleSearchBean.artiId=ART003141152" TargetMode="External" Id="rId1300" /><Relationship Type="http://schemas.openxmlformats.org/officeDocument/2006/relationships/hyperlink" Target="https://www.kci.go.kr/kciportal/ci/sereArticleSearch/ciSereArtiView.kci?sereArticleSearchBean.artiId=ART003141165" TargetMode="External" Id="rId1301" /><Relationship Type="http://schemas.openxmlformats.org/officeDocument/2006/relationships/hyperlink" Target="https://www.kci.go.kr/kciportal/ci/sereArticleSearch/ciSereArtiView.kci?sereArticleSearchBean.artiId=ART002928413" TargetMode="External" Id="rId1302" /><Relationship Type="http://schemas.openxmlformats.org/officeDocument/2006/relationships/hyperlink" Target="https://www.kci.go.kr/kciportal/ci/sereArticleSearch/ciSereArtiView.kci?sereArticleSearchBean.artiId=ART002942027" TargetMode="External" Id="rId1303" /><Relationship Type="http://schemas.openxmlformats.org/officeDocument/2006/relationships/hyperlink" Target="https://www.kci.go.kr/kciportal/ci/sereArticleSearch/ciSereArtiView.kci?sereArticleSearchBean.artiId=ART002943390" TargetMode="External" Id="rId1304" /><Relationship Type="http://schemas.openxmlformats.org/officeDocument/2006/relationships/hyperlink" Target="https://www.kci.go.kr/kciportal/ci/sereArticleSearch/ciSereArtiView.kci?sereArticleSearchBean.artiId=ART002953060" TargetMode="External" Id="rId1305" /><Relationship Type="http://schemas.openxmlformats.org/officeDocument/2006/relationships/hyperlink" Target="https://www.kci.go.kr/kciportal/ci/sereArticleSearch/ciSereArtiView.kci?sereArticleSearchBean.artiId=ART003011516" TargetMode="External" Id="rId1306" /><Relationship Type="http://schemas.openxmlformats.org/officeDocument/2006/relationships/hyperlink" Target="https://www.kci.go.kr/kciportal/ci/sereArticleSearch/ciSereArtiView.kci?sereArticleSearchBean.artiId=ART002864112" TargetMode="External" Id="rId1307" /><Relationship Type="http://schemas.openxmlformats.org/officeDocument/2006/relationships/hyperlink" Target="https://www.kci.go.kr/kciportal/ci/sereArticleSearch/ciSereArtiView.kci?sereArticleSearchBean.artiId=ART002879768" TargetMode="External" Id="rId1308" /><Relationship Type="http://schemas.openxmlformats.org/officeDocument/2006/relationships/hyperlink" Target="https://www.kci.go.kr/kciportal/ci/sereArticleSearch/ciSereArtiView.kci?sereArticleSearchBean.artiId=ART002686935" TargetMode="External" Id="rId1309" /><Relationship Type="http://schemas.openxmlformats.org/officeDocument/2006/relationships/hyperlink" Target="https://www.kci.go.kr/kciportal/ci/sereArticleSearch/ciSereArtiView.kci?sereArticleSearchBean.artiId=ART002796449" TargetMode="External" Id="rId1310" /><Relationship Type="http://schemas.openxmlformats.org/officeDocument/2006/relationships/hyperlink" Target="https://www.kci.go.kr/kciportal/ci/sereArticleSearch/ciSereArtiView.kci?sereArticleSearchBean.artiId=ART002576469" TargetMode="External" Id="rId1311" /><Relationship Type="http://schemas.openxmlformats.org/officeDocument/2006/relationships/hyperlink" Target="https://www.kci.go.kr/kciportal/ci/sereArticleSearch/ciSereArtiView.kci?sereArticleSearchBean.artiId=ART002637350" TargetMode="External" Id="rId1312" /></Relationships>
</file>

<file path=xl/worksheets/_rels/sheet3.xml.rels><Relationships xmlns="http://schemas.openxmlformats.org/package/2006/relationships"><Relationship Type="http://schemas.openxmlformats.org/officeDocument/2006/relationships/hyperlink" Target="https://www.kci.go.kr/kciportal/ci/sereArticleSearch/ciSereArtiView.kci?sereArticleSearchBean.artiId=ART002688408" TargetMode="External" Id="rId1" /><Relationship Type="http://schemas.openxmlformats.org/officeDocument/2006/relationships/hyperlink" Target="https://www.kci.go.kr/kciportal/ci/sereArticleSearch/ciSereArtiView.kci?sereArticleSearchBean.artiId=ART003221187" TargetMode="External" Id="rId2" /><Relationship Type="http://schemas.openxmlformats.org/officeDocument/2006/relationships/hyperlink" Target="https://www.kci.go.kr/kciportal/ci/sereArticleSearch/ciSereArtiView.kci?sereArticleSearchBean.artiId=ART003114399" TargetMode="External" Id="rId3" /><Relationship Type="http://schemas.openxmlformats.org/officeDocument/2006/relationships/hyperlink" Target="https://www.kci.go.kr/kciportal/ci/sereArticleSearch/ciSereArtiView.kci?sereArticleSearchBean.artiId=ART003129431" TargetMode="External" Id="rId4" /><Relationship Type="http://schemas.openxmlformats.org/officeDocument/2006/relationships/hyperlink" Target="https://www.kci.go.kr/kciportal/ci/sereArticleSearch/ciSereArtiView.kci?sereArticleSearchBean.artiId=ART003339519" TargetMode="External" Id="rId5" /><Relationship Type="http://schemas.openxmlformats.org/officeDocument/2006/relationships/hyperlink" Target="https://www.kci.go.kr/kciportal/ci/sereArticleSearch/ciSereArtiView.kci?sereArticleSearchBean.artiId=ART003349013" TargetMode="External" Id="rId6" /><Relationship Type="http://schemas.openxmlformats.org/officeDocument/2006/relationships/hyperlink" Target="https://www.kci.go.kr/kciportal/ci/sereArticleSearch/ciSereArtiView.kci?sereArticleSearchBean.artiId=ART003140955" TargetMode="External" Id="rId7" /><Relationship Type="http://schemas.openxmlformats.org/officeDocument/2006/relationships/hyperlink" Target="https://www.kci.go.kr/kciportal/ci/sereArticleSearch/ciSereArtiView.kci?sereArticleSearchBean.artiId=ART002966706" TargetMode="External" Id="rId8" /><Relationship Type="http://schemas.openxmlformats.org/officeDocument/2006/relationships/hyperlink" Target="https://www.kci.go.kr/kciportal/ci/sereArticleSearch/ciSereArtiView.kci?sereArticleSearchBean.artiId=ART003024601" TargetMode="External" Id="rId9" /><Relationship Type="http://schemas.openxmlformats.org/officeDocument/2006/relationships/hyperlink" Target="https://www.kci.go.kr/kciportal/ci/sereArticleSearch/ciSereArtiView.kci?sereArticleSearchBean.artiId=ART003072865" TargetMode="External" Id="rId10" /><Relationship Type="http://schemas.openxmlformats.org/officeDocument/2006/relationships/hyperlink" Target="https://www.kci.go.kr/kciportal/ci/sereArticleSearch/ciSereArtiView.kci?sereArticleSearchBean.artiId=ART003307594" TargetMode="External" Id="rId11" /><Relationship Type="http://schemas.openxmlformats.org/officeDocument/2006/relationships/hyperlink" Target="https://www.kci.go.kr/kciportal/ci/sereArticleSearch/ciSereArtiView.kci?sereArticleSearchBean.artiId=ART003323324" TargetMode="External" Id="rId12" /><Relationship Type="http://schemas.openxmlformats.org/officeDocument/2006/relationships/hyperlink" Target="https://www.kci.go.kr/kciportal/ci/sereArticleSearch/ciSereArtiView.kci?sereArticleSearchBean.artiId=ART003171120" TargetMode="External" Id="rId13" /><Relationship Type="http://schemas.openxmlformats.org/officeDocument/2006/relationships/hyperlink" Target="https://www.kci.go.kr/kciportal/ci/sereArticleSearch/ciSereArtiView.kci?sereArticleSearchBean.artiId=ART003178891" TargetMode="External" Id="rId14" /><Relationship Type="http://schemas.openxmlformats.org/officeDocument/2006/relationships/hyperlink" Target="https://www.kci.go.kr/kciportal/ci/sereArticleSearch/ciSereArtiView.kci?sereArticleSearchBean.artiId=ART003199701" TargetMode="External" Id="rId15" /><Relationship Type="http://schemas.openxmlformats.org/officeDocument/2006/relationships/hyperlink" Target="https://www.kci.go.kr/kciportal/ci/sereArticleSearch/ciSereArtiView.kci?sereArticleSearchBean.artiId=ART003217130" TargetMode="External" Id="rId16" /><Relationship Type="http://schemas.openxmlformats.org/officeDocument/2006/relationships/hyperlink" Target="https://www.kci.go.kr/kciportal/ci/sereArticleSearch/ciSereArtiView.kci?sereArticleSearchBean.artiId=ART003053750" TargetMode="External" Id="rId17" /><Relationship Type="http://schemas.openxmlformats.org/officeDocument/2006/relationships/hyperlink" Target="https://www.kci.go.kr/kciportal/ci/sereArticleSearch/ciSereArtiView.kci?sereArticleSearchBean.artiId=ART003119466" TargetMode="External" Id="rId18" /><Relationship Type="http://schemas.openxmlformats.org/officeDocument/2006/relationships/hyperlink" Target="https://www.kci.go.kr/kciportal/ci/sereArticleSearch/ciSereArtiView.kci?sereArticleSearchBean.artiId=ART003125276" TargetMode="External" Id="rId19" /><Relationship Type="http://schemas.openxmlformats.org/officeDocument/2006/relationships/hyperlink" Target="https://www.kci.go.kr/kciportal/ci/sereArticleSearch/ciSereArtiView.kci?sereArticleSearchBean.artiId=ART003152177" TargetMode="External" Id="rId20" /><Relationship Type="http://schemas.openxmlformats.org/officeDocument/2006/relationships/hyperlink" Target="https://www.kci.go.kr/kciportal/ci/sereArticleSearch/ciSereArtiView.kci?sereArticleSearchBean.artiId=ART003160317" TargetMode="External" Id="rId21" /><Relationship Type="http://schemas.openxmlformats.org/officeDocument/2006/relationships/hyperlink" Target="https://www.kci.go.kr/kciportal/ci/sereArticleSearch/ciSereArtiView.kci?sereArticleSearchBean.artiId=ART003036153" TargetMode="External" Id="rId22" /><Relationship Type="http://schemas.openxmlformats.org/officeDocument/2006/relationships/hyperlink" Target="https://www.kci.go.kr/kciportal/ci/sereArticleSearch/ciSereArtiView.kci?sereArticleSearchBean.artiId=ART003123257" TargetMode="External" Id="rId23" /><Relationship Type="http://schemas.openxmlformats.org/officeDocument/2006/relationships/hyperlink" Target="https://www.kci.go.kr/kciportal/ci/sereArticleSearch/ciSereArtiView.kci?sereArticleSearchBean.artiId=ART003160304" TargetMode="External" Id="rId24" /><Relationship Type="http://schemas.openxmlformats.org/officeDocument/2006/relationships/hyperlink" Target="https://www.kci.go.kr/kciportal/ci/sereArticleSearch/ciSereArtiView.kci?sereArticleSearchBean.artiId=ART003004135" TargetMode="External" Id="rId25" /><Relationship Type="http://schemas.openxmlformats.org/officeDocument/2006/relationships/hyperlink" Target="https://www.kci.go.kr/kciportal/ci/sereArticleSearch/ciSereArtiView.kci?sereArticleSearchBean.artiId=ART003004371" TargetMode="External" Id="rId26" /><Relationship Type="http://schemas.openxmlformats.org/officeDocument/2006/relationships/hyperlink" Target="https://www.kci.go.kr/kciportal/ci/sereArticleSearch/ciSereArtiView.kci?sereArticleSearchBean.artiId=ART002566856" TargetMode="External" Id="rId27" /><Relationship Type="http://schemas.openxmlformats.org/officeDocument/2006/relationships/hyperlink" Target="https://www.kci.go.kr/kciportal/ci/sereArticleSearch/ciSereArtiView.kci?sereArticleSearchBean.artiId=ART003291556" TargetMode="External" Id="rId28" /><Relationship Type="http://schemas.openxmlformats.org/officeDocument/2006/relationships/hyperlink" Target="https://www.kci.go.kr/kciportal/ci/sereArticleSearch/ciSereArtiView.kci?sereArticleSearchBean.artiId=ART003006130" TargetMode="External" Id="rId29" /><Relationship Type="http://schemas.openxmlformats.org/officeDocument/2006/relationships/hyperlink" Target="https://www.kci.go.kr/kciportal/ci/sereArticleSearch/ciSereArtiView.kci?sereArticleSearchBean.artiId=ART003294605" TargetMode="External" Id="rId30" /><Relationship Type="http://schemas.openxmlformats.org/officeDocument/2006/relationships/hyperlink" Target="https://www.kci.go.kr/kciportal/ci/sereArticleSearch/ciSereArtiView.kci?sereArticleSearchBean.artiId=ART003297194" TargetMode="External" Id="rId31" /><Relationship Type="http://schemas.openxmlformats.org/officeDocument/2006/relationships/hyperlink" Target="https://www.kci.go.kr/kciportal/ci/sereArticleSearch/ciSereArtiView.kci?sereArticleSearchBean.artiId=ART003186796" TargetMode="External" Id="rId32" /><Relationship Type="http://schemas.openxmlformats.org/officeDocument/2006/relationships/hyperlink" Target="https://www.kci.go.kr/kciportal/ci/sereArticleSearch/ciSereArtiView.kci?sereArticleSearchBean.artiId=ART003194308" TargetMode="External" Id="rId33" /><Relationship Type="http://schemas.openxmlformats.org/officeDocument/2006/relationships/hyperlink" Target="https://www.kci.go.kr/kciportal/ci/sereArticleSearch/ciSereArtiView.kci?sereArticleSearchBean.artiId=ART003253345" TargetMode="External" Id="rId34" /><Relationship Type="http://schemas.openxmlformats.org/officeDocument/2006/relationships/hyperlink" Target="https://www.kci.go.kr/kciportal/ci/sereArticleSearch/ciSereArtiView.kci?sereArticleSearchBean.artiId=ART003259706" TargetMode="External" Id="rId35" /><Relationship Type="http://schemas.openxmlformats.org/officeDocument/2006/relationships/hyperlink" Target="https://www.kci.go.kr/kciportal/ci/sereArticleSearch/ciSereArtiView.kci?sereArticleSearchBean.artiId=ART003282246" TargetMode="External" Id="rId36" /><Relationship Type="http://schemas.openxmlformats.org/officeDocument/2006/relationships/hyperlink" Target="https://www.kci.go.kr/kciportal/ci/sereArticleSearch/ciSereArtiView.kci?sereArticleSearchBean.artiId=ART003286649" TargetMode="External" Id="rId37" /><Relationship Type="http://schemas.openxmlformats.org/officeDocument/2006/relationships/hyperlink" Target="https://www.kci.go.kr/kciportal/ci/sereArticleSearch/ciSereArtiView.kci?sereArticleSearchBean.artiId=ART003151755" TargetMode="External" Id="rId38" /><Relationship Type="http://schemas.openxmlformats.org/officeDocument/2006/relationships/hyperlink" Target="https://www.kci.go.kr/kciportal/ci/sereArticleSearch/ciSereArtiView.kci?sereArticleSearchBean.artiId=ART002933050" TargetMode="External" Id="rId39" /><Relationship Type="http://schemas.openxmlformats.org/officeDocument/2006/relationships/hyperlink" Target="https://www.kci.go.kr/kciportal/ci/sereArticleSearch/ciSereArtiView.kci?sereArticleSearchBean.artiId=ART002938627" TargetMode="External" Id="rId40" /><Relationship Type="http://schemas.openxmlformats.org/officeDocument/2006/relationships/hyperlink" Target="https://www.kci.go.kr/kciportal/ci/sereArticleSearch/ciSereArtiView.kci?sereArticleSearchBean.artiId=ART002943320" TargetMode="External" Id="rId41" /><Relationship Type="http://schemas.openxmlformats.org/officeDocument/2006/relationships/hyperlink" Target="https://www.kci.go.kr/kciportal/ci/sereArticleSearch/ciSereArtiView.kci?sereArticleSearchBean.artiId=ART002961414" TargetMode="External" Id="rId42" /><Relationship Type="http://schemas.openxmlformats.org/officeDocument/2006/relationships/hyperlink" Target="https://www.kci.go.kr/kciportal/ci/sereArticleSearch/ciSereArtiView.kci?sereArticleSearchBean.artiId=ART002988201" TargetMode="External" Id="rId43" /><Relationship Type="http://schemas.openxmlformats.org/officeDocument/2006/relationships/hyperlink" Target="https://www.kci.go.kr/kciportal/ci/sereArticleSearch/ciSereArtiView.kci?sereArticleSearchBean.artiId=ART002996139" TargetMode="External" Id="rId44" /><Relationship Type="http://schemas.openxmlformats.org/officeDocument/2006/relationships/hyperlink" Target="https://www.kci.go.kr/kciportal/ci/sereArticleSearch/ciSereArtiView.kci?sereArticleSearchBean.artiId=ART003004735" TargetMode="External" Id="rId45" /><Relationship Type="http://schemas.openxmlformats.org/officeDocument/2006/relationships/hyperlink" Target="https://www.kci.go.kr/kciportal/ci/sereArticleSearch/ciSereArtiView.kci?sereArticleSearchBean.artiId=ART002844634" TargetMode="External" Id="rId46" /><Relationship Type="http://schemas.openxmlformats.org/officeDocument/2006/relationships/hyperlink" Target="https://www.kci.go.kr/kciportal/ci/sereArticleSearch/ciSereArtiView.kci?sereArticleSearchBean.artiId=ART002869584" TargetMode="External" Id="rId47" /><Relationship Type="http://schemas.openxmlformats.org/officeDocument/2006/relationships/hyperlink" Target="https://www.kci.go.kr/kciportal/ci/sereArticleSearch/ciSereArtiView.kci?sereArticleSearchBean.artiId=ART002872213" TargetMode="External" Id="rId48" /><Relationship Type="http://schemas.openxmlformats.org/officeDocument/2006/relationships/hyperlink" Target="https://www.kci.go.kr/kciportal/ci/sereArticleSearch/ciSereArtiView.kci?sereArticleSearchBean.artiId=ART002886495" TargetMode="External" Id="rId49" /><Relationship Type="http://schemas.openxmlformats.org/officeDocument/2006/relationships/hyperlink" Target="https://www.kci.go.kr/kciportal/ci/sereArticleSearch/ciSereArtiView.kci?sereArticleSearchBean.artiId=ART002895503" TargetMode="External" Id="rId50" /><Relationship Type="http://schemas.openxmlformats.org/officeDocument/2006/relationships/hyperlink" Target="https://www.kci.go.kr/kciportal/ci/sereArticleSearch/ciSereArtiView.kci?sereArticleSearchBean.artiId=ART002868971" TargetMode="External" Id="rId51" /><Relationship Type="http://schemas.openxmlformats.org/officeDocument/2006/relationships/hyperlink" Target="https://www.kci.go.kr/kciportal/ci/sereArticleSearch/ciSereArtiView.kci?sereArticleSearchBean.artiId=ART002890889" TargetMode="External" Id="rId52" /><Relationship Type="http://schemas.openxmlformats.org/officeDocument/2006/relationships/hyperlink" Target="https://www.kci.go.kr/kciportal/ci/sereArticleSearch/ciSereArtiView.kci?sereArticleSearchBean.artiId=ART002910312" TargetMode="External" Id="rId53" /><Relationship Type="http://schemas.openxmlformats.org/officeDocument/2006/relationships/hyperlink" Target="https://www.kci.go.kr/kciportal/ci/sereArticleSearch/ciSereArtiView.kci?sereArticleSearchBean.artiId=ART002925539" TargetMode="External" Id="rId54" /><Relationship Type="http://schemas.openxmlformats.org/officeDocument/2006/relationships/hyperlink" Target="https://www.kci.go.kr/kciportal/ci/sereArticleSearch/ciSereArtiView.kci?sereArticleSearchBean.artiId=ART003338594" TargetMode="External" Id="rId55" /><Relationship Type="http://schemas.openxmlformats.org/officeDocument/2006/relationships/hyperlink" Target="https://www.kci.go.kr/kciportal/ci/sereArticleSearch/ciSereArtiView.kci?sereArticleSearchBean.artiId=ART003178097" TargetMode="External" Id="rId56" /><Relationship Type="http://schemas.openxmlformats.org/officeDocument/2006/relationships/hyperlink" Target="https://www.kci.go.kr/kciportal/ci/sereArticleSearch/ciSereArtiView.kci?sereArticleSearchBean.artiId=ART003228394" TargetMode="External" Id="rId57" /><Relationship Type="http://schemas.openxmlformats.org/officeDocument/2006/relationships/hyperlink" Target="https://www.kci.go.kr/kciportal/ci/sereArticleSearch/ciSereArtiView.kci?sereArticleSearchBean.artiId=ART003234487" TargetMode="External" Id="rId58" /><Relationship Type="http://schemas.openxmlformats.org/officeDocument/2006/relationships/hyperlink" Target="https://www.kci.go.kr/kciportal/ci/sereArticleSearch/ciSereArtiView.kci?sereArticleSearchBean.artiId=ART003239117" TargetMode="External" Id="rId59" /><Relationship Type="http://schemas.openxmlformats.org/officeDocument/2006/relationships/hyperlink" Target="https://www.kci.go.kr/kciportal/ci/sereArticleSearch/ciSereArtiView.kci?sereArticleSearchBean.artiId=ART003242987" TargetMode="External" Id="rId60" /><Relationship Type="http://schemas.openxmlformats.org/officeDocument/2006/relationships/hyperlink" Target="https://www.kci.go.kr/kciportal/ci/sereArticleSearch/ciSereArtiView.kci?sereArticleSearchBean.artiId=ART003272860" TargetMode="External" Id="rId61" /><Relationship Type="http://schemas.openxmlformats.org/officeDocument/2006/relationships/hyperlink" Target="https://www.kci.go.kr/kciportal/ci/sereArticleSearch/ciSereArtiView.kci?sereArticleSearchBean.artiId=ART003281912" TargetMode="External" Id="rId62" /><Relationship Type="http://schemas.openxmlformats.org/officeDocument/2006/relationships/hyperlink" Target="https://www.kci.go.kr/kciportal/ci/sereArticleSearch/ciSereArtiView.kci?sereArticleSearchBean.artiId=ART003288570" TargetMode="External" Id="rId63" /><Relationship Type="http://schemas.openxmlformats.org/officeDocument/2006/relationships/hyperlink" Target="https://www.kci.go.kr/kciportal/ci/sereArticleSearch/ciSereArtiView.kci?sereArticleSearchBean.artiId=ART003066184" TargetMode="External" Id="rId64" /><Relationship Type="http://schemas.openxmlformats.org/officeDocument/2006/relationships/hyperlink" Target="https://www.kci.go.kr/kciportal/ci/sereArticleSearch/ciSereArtiView.kci?sereArticleSearchBean.artiId=ART003071702" TargetMode="External" Id="rId65" /><Relationship Type="http://schemas.openxmlformats.org/officeDocument/2006/relationships/hyperlink" Target="https://www.kci.go.kr/kciportal/ci/sereArticleSearch/ciSereArtiView.kci?sereArticleSearchBean.artiId=ART002970232" TargetMode="External" Id="rId66" /><Relationship Type="http://schemas.openxmlformats.org/officeDocument/2006/relationships/hyperlink" Target="https://www.kci.go.kr/kciportal/ci/sereArticleSearch/ciSereArtiView.kci?sereArticleSearchBean.artiId=ART002881699" TargetMode="External" Id="rId67" /><Relationship Type="http://schemas.openxmlformats.org/officeDocument/2006/relationships/hyperlink" Target="https://www.kci.go.kr/kciportal/ci/sereArticleSearch/ciSereArtiView.kci?sereArticleSearchBean.artiId=ART002900976" TargetMode="External" Id="rId68" /><Relationship Type="http://schemas.openxmlformats.org/officeDocument/2006/relationships/hyperlink" Target="https://www.kci.go.kr/kciportal/ci/sereArticleSearch/ciSereArtiView.kci?sereArticleSearchBean.artiId=ART002781217" TargetMode="External" Id="rId69" /><Relationship Type="http://schemas.openxmlformats.org/officeDocument/2006/relationships/hyperlink" Target="https://www.kci.go.kr/kciportal/ci/sereArticleSearch/ciSereArtiView.kci?sereArticleSearchBean.artiId=ART002796700" TargetMode="External" Id="rId70" /><Relationship Type="http://schemas.openxmlformats.org/officeDocument/2006/relationships/hyperlink" Target="https://www.kci.go.kr/kciportal/ci/sereArticleSearch/ciSereArtiView.kci?sereArticleSearchBean.artiId=ART003210801" TargetMode="External" Id="rId71" /><Relationship Type="http://schemas.openxmlformats.org/officeDocument/2006/relationships/hyperlink" Target="https://www.kci.go.kr/kciportal/ci/sereArticleSearch/ciSereArtiView.kci?sereArticleSearchBean.artiId=ART003059978" TargetMode="External" Id="rId72" /><Relationship Type="http://schemas.openxmlformats.org/officeDocument/2006/relationships/hyperlink" Target="https://www.kci.go.kr/kciportal/ci/sereArticleSearch/ciSereArtiView.kci?sereArticleSearchBean.artiId=ART003308556" TargetMode="External" Id="rId73" /><Relationship Type="http://schemas.openxmlformats.org/officeDocument/2006/relationships/hyperlink" Target="https://www.kci.go.kr/kciportal/ci/sereArticleSearch/ciSereArtiView.kci?sereArticleSearchBean.artiId=ART003346286" TargetMode="External" Id="rId74" /><Relationship Type="http://schemas.openxmlformats.org/officeDocument/2006/relationships/hyperlink" Target="https://www.kci.go.kr/kciportal/ci/sereArticleSearch/ciSereArtiView.kci?sereArticleSearchBean.artiId=ART003229881" TargetMode="External" Id="rId75" /><Relationship Type="http://schemas.openxmlformats.org/officeDocument/2006/relationships/hyperlink" Target="https://www.kci.go.kr/kciportal/ci/sereArticleSearch/ciSereArtiView.kci?sereArticleSearchBean.artiId=ART003230406" TargetMode="External" Id="rId76" /><Relationship Type="http://schemas.openxmlformats.org/officeDocument/2006/relationships/hyperlink" Target="https://www.kci.go.kr/kciportal/ci/sereArticleSearch/ciSereArtiView.kci?sereArticleSearchBean.artiId=ART003234021" TargetMode="External" Id="rId77" /><Relationship Type="http://schemas.openxmlformats.org/officeDocument/2006/relationships/hyperlink" Target="https://www.kci.go.kr/kciportal/ci/sereArticleSearch/ciSereArtiView.kci?sereArticleSearchBean.artiId=ART003250591" TargetMode="External" Id="rId78" /><Relationship Type="http://schemas.openxmlformats.org/officeDocument/2006/relationships/hyperlink" Target="https://www.kci.go.kr/kciportal/ci/sereArticleSearch/ciSereArtiView.kci?sereArticleSearchBean.artiId=ART003254337" TargetMode="External" Id="rId79" /><Relationship Type="http://schemas.openxmlformats.org/officeDocument/2006/relationships/hyperlink" Target="https://www.kci.go.kr/kciportal/ci/sereArticleSearch/ciSereArtiView.kci?sereArticleSearchBean.artiId=ART003283532" TargetMode="External" Id="rId80" /><Relationship Type="http://schemas.openxmlformats.org/officeDocument/2006/relationships/hyperlink" Target="https://www.kci.go.kr/kciportal/ci/sereArticleSearch/ciSereArtiView.kci?sereArticleSearchBean.artiId=ART003156659" TargetMode="External" Id="rId81" /><Relationship Type="http://schemas.openxmlformats.org/officeDocument/2006/relationships/hyperlink" Target="https://www.kci.go.kr/kciportal/ci/sereArticleSearch/ciSereArtiView.kci?sereArticleSearchBean.artiId=ART003044748" TargetMode="External" Id="rId82" /><Relationship Type="http://schemas.openxmlformats.org/officeDocument/2006/relationships/hyperlink" Target="https://www.kci.go.kr/kciportal/ci/sereArticleSearch/ciSereArtiView.kci?sereArticleSearchBean.artiId=ART003318657" TargetMode="External" Id="rId83" /><Relationship Type="http://schemas.openxmlformats.org/officeDocument/2006/relationships/hyperlink" Target="https://www.kci.go.kr/kciportal/ci/sereArticleSearch/ciSereArtiView.kci?sereArticleSearchBean.artiId=ART003245403" TargetMode="External" Id="rId84" /><Relationship Type="http://schemas.openxmlformats.org/officeDocument/2006/relationships/hyperlink" Target="https://www.kci.go.kr/kciportal/ci/sereArticleSearch/ciSereArtiView.kci?sereArticleSearchBean.artiId=ART003267434" TargetMode="External" Id="rId85" /><Relationship Type="http://schemas.openxmlformats.org/officeDocument/2006/relationships/hyperlink" Target="https://www.kci.go.kr/kciportal/ci/sereArticleSearch/ciSereArtiView.kci?sereArticleSearchBean.artiId=ART003281330" TargetMode="External" Id="rId86" /><Relationship Type="http://schemas.openxmlformats.org/officeDocument/2006/relationships/hyperlink" Target="https://www.kci.go.kr/kciportal/ci/sereArticleSearch/ciSereArtiView.kci?sereArticleSearchBean.artiId=ART003123322" TargetMode="External" Id="rId87" /><Relationship Type="http://schemas.openxmlformats.org/officeDocument/2006/relationships/hyperlink" Target="https://www.kci.go.kr/kciportal/ci/sereArticleSearch/ciSereArtiView.kci?sereArticleSearchBean.artiId=ART002949651" TargetMode="External" Id="rId88" /><Relationship Type="http://schemas.openxmlformats.org/officeDocument/2006/relationships/hyperlink" Target="https://www.kci.go.kr/kciportal/ci/sereArticleSearch/ciSereArtiView.kci?sereArticleSearchBean.artiId=ART002713675" TargetMode="External" Id="rId89" /><Relationship Type="http://schemas.openxmlformats.org/officeDocument/2006/relationships/hyperlink" Target="https://www.kci.go.kr/kciportal/ci/sereArticleSearch/ciSereArtiView.kci?sereArticleSearchBean.artiId=ART003217129" TargetMode="External" Id="rId90" /><Relationship Type="http://schemas.openxmlformats.org/officeDocument/2006/relationships/hyperlink" Target="https://www.kci.go.kr/kciportal/ci/sereArticleSearch/ciSereArtiView.kci?sereArticleSearchBean.artiId=ART003231612" TargetMode="External" Id="rId91" /><Relationship Type="http://schemas.openxmlformats.org/officeDocument/2006/relationships/hyperlink" Target="https://www.kci.go.kr/kciportal/ci/sereArticleSearch/ciSereArtiView.kci?sereArticleSearchBean.artiId=ART003253030" TargetMode="External" Id="rId92" /><Relationship Type="http://schemas.openxmlformats.org/officeDocument/2006/relationships/hyperlink" Target="https://www.kci.go.kr/kciportal/ci/sereArticleSearch/ciSereArtiView.kci?sereArticleSearchBean.artiId=ART003282125" TargetMode="External" Id="rId93" /><Relationship Type="http://schemas.openxmlformats.org/officeDocument/2006/relationships/hyperlink" Target="https://www.kci.go.kr/kciportal/ci/sereArticleSearch/ciSereArtiView.kci?sereArticleSearchBean.artiId=ART003164714" TargetMode="External" Id="rId94" /><Relationship Type="http://schemas.openxmlformats.org/officeDocument/2006/relationships/hyperlink" Target="https://www.kci.go.kr/kciportal/ci/sereArticleSearch/ciSereArtiView.kci?sereArticleSearchBean.artiId=ART002770401" TargetMode="External" Id="rId95" /><Relationship Type="http://schemas.openxmlformats.org/officeDocument/2006/relationships/hyperlink" Target="https://www.kci.go.kr/kciportal/ci/sereArticleSearch/ciSereArtiView.kci?sereArticleSearchBean.artiId=ART003111568" TargetMode="External" Id="rId96" /><Relationship Type="http://schemas.openxmlformats.org/officeDocument/2006/relationships/hyperlink" Target="https://www.kci.go.kr/kciportal/ci/sereArticleSearch/ciSereArtiView.kci?sereArticleSearchBean.artiId=ART003305412" TargetMode="External" Id="rId97" /><Relationship Type="http://schemas.openxmlformats.org/officeDocument/2006/relationships/hyperlink" Target="https://www.kci.go.kr/kciportal/ci/sereArticleSearch/ciSereArtiView.kci?sereArticleSearchBean.artiId=ART003282375" TargetMode="External" Id="rId98" /><Relationship Type="http://schemas.openxmlformats.org/officeDocument/2006/relationships/hyperlink" Target="https://www.kci.go.kr/kciportal/ci/sereArticleSearch/ciSereArtiView.kci?sereArticleSearchBean.artiId=ART003082212" TargetMode="External" Id="rId99" /><Relationship Type="http://schemas.openxmlformats.org/officeDocument/2006/relationships/hyperlink" Target="https://www.kci.go.kr/kciportal/ci/sereArticleSearch/ciSereArtiView.kci?sereArticleSearchBean.artiId=ART002868589" TargetMode="External" Id="rId100" /><Relationship Type="http://schemas.openxmlformats.org/officeDocument/2006/relationships/hyperlink" Target="https://www.kci.go.kr/kciportal/ci/sereArticleSearch/ciSereArtiView.kci?sereArticleSearchBean.artiId=ART003320177" TargetMode="External" Id="rId101" /><Relationship Type="http://schemas.openxmlformats.org/officeDocument/2006/relationships/hyperlink" Target="https://www.kci.go.kr/kciportal/ci/sereArticleSearch/ciSereArtiView.kci?sereArticleSearchBean.artiId=ART003320718" TargetMode="External" Id="rId102" /><Relationship Type="http://schemas.openxmlformats.org/officeDocument/2006/relationships/hyperlink" Target="https://www.kci.go.kr/kciportal/ci/sereArticleSearch/ciSereArtiView.kci?sereArticleSearchBean.artiId=ART003332703" TargetMode="External" Id="rId103" /><Relationship Type="http://schemas.openxmlformats.org/officeDocument/2006/relationships/hyperlink" Target="https://www.kci.go.kr/kciportal/ci/sereArticleSearch/ciSereArtiView.kci?sereArticleSearchBean.artiId=ART003334955" TargetMode="External" Id="rId104" /><Relationship Type="http://schemas.openxmlformats.org/officeDocument/2006/relationships/hyperlink" Target="https://www.kci.go.kr/kciportal/ci/sereArticleSearch/ciSereArtiView.kci?sereArticleSearchBean.artiId=ART003354636" TargetMode="External" Id="rId105" /><Relationship Type="http://schemas.openxmlformats.org/officeDocument/2006/relationships/hyperlink" Target="https://www.kci.go.kr/kciportal/ci/sereArticleSearch/ciSereArtiView.kci?sereArticleSearchBean.artiId=ART003175053" TargetMode="External" Id="rId106" /><Relationship Type="http://schemas.openxmlformats.org/officeDocument/2006/relationships/hyperlink" Target="https://www.kci.go.kr/kciportal/ci/sereArticleSearch/ciSereArtiView.kci?sereArticleSearchBean.artiId=ART003176060" TargetMode="External" Id="rId107" /><Relationship Type="http://schemas.openxmlformats.org/officeDocument/2006/relationships/hyperlink" Target="https://www.kci.go.kr/kciportal/ci/sereArticleSearch/ciSereArtiView.kci?sereArticleSearchBean.artiId=ART003186833" TargetMode="External" Id="rId108" /><Relationship Type="http://schemas.openxmlformats.org/officeDocument/2006/relationships/hyperlink" Target="https://www.kci.go.kr/kciportal/ci/sereArticleSearch/ciSereArtiView.kci?sereArticleSearchBean.artiId=ART003193328" TargetMode="External" Id="rId109" /><Relationship Type="http://schemas.openxmlformats.org/officeDocument/2006/relationships/hyperlink" Target="https://www.kci.go.kr/kciportal/ci/sereArticleSearch/ciSereArtiView.kci?sereArticleSearchBean.artiId=ART003193365" TargetMode="External" Id="rId110" /><Relationship Type="http://schemas.openxmlformats.org/officeDocument/2006/relationships/hyperlink" Target="https://www.kci.go.kr/kciportal/ci/sereArticleSearch/ciSereArtiView.kci?sereArticleSearchBean.artiId=ART003214911" TargetMode="External" Id="rId111" /><Relationship Type="http://schemas.openxmlformats.org/officeDocument/2006/relationships/hyperlink" Target="https://www.kci.go.kr/kciportal/ci/sereArticleSearch/ciSereArtiView.kci?sereArticleSearchBean.artiId=ART003217734" TargetMode="External" Id="rId112" /><Relationship Type="http://schemas.openxmlformats.org/officeDocument/2006/relationships/hyperlink" Target="https://www.kci.go.kr/kciportal/ci/sereArticleSearch/ciSereArtiView.kci?sereArticleSearchBean.artiId=ART003249366" TargetMode="External" Id="rId113" /><Relationship Type="http://schemas.openxmlformats.org/officeDocument/2006/relationships/hyperlink" Target="https://www.kci.go.kr/kciportal/ci/sereArticleSearch/ciSereArtiView.kci?sereArticleSearchBean.artiId=ART003249390" TargetMode="External" Id="rId114" /><Relationship Type="http://schemas.openxmlformats.org/officeDocument/2006/relationships/hyperlink" Target="https://www.kci.go.kr/kciportal/ci/sereArticleSearch/ciSereArtiView.kci?sereArticleSearchBean.artiId=ART003268350" TargetMode="External" Id="rId115" /><Relationship Type="http://schemas.openxmlformats.org/officeDocument/2006/relationships/hyperlink" Target="https://www.kci.go.kr/kciportal/ci/sereArticleSearch/ciSereArtiView.kci?sereArticleSearchBean.artiId=ART003283284" TargetMode="External" Id="rId116" /><Relationship Type="http://schemas.openxmlformats.org/officeDocument/2006/relationships/hyperlink" Target="https://www.kci.go.kr/kciportal/ci/sereArticleSearch/ciSereArtiView.kci?sereArticleSearchBean.artiId=ART003284350" TargetMode="External" Id="rId117" /><Relationship Type="http://schemas.openxmlformats.org/officeDocument/2006/relationships/hyperlink" Target="https://www.kci.go.kr/kciportal/ci/sereArticleSearch/ciSereArtiView.kci?sereArticleSearchBean.artiId=ART003294274" TargetMode="External" Id="rId118" /><Relationship Type="http://schemas.openxmlformats.org/officeDocument/2006/relationships/hyperlink" Target="https://www.kci.go.kr/kciportal/ci/sereArticleSearch/ciSereArtiView.kci?sereArticleSearchBean.artiId=ART003063395" TargetMode="External" Id="rId119" /><Relationship Type="http://schemas.openxmlformats.org/officeDocument/2006/relationships/hyperlink" Target="https://www.kci.go.kr/kciportal/ci/sereArticleSearch/ciSereArtiView.kci?sereArticleSearchBean.artiId=ART003070945" TargetMode="External" Id="rId120" /><Relationship Type="http://schemas.openxmlformats.org/officeDocument/2006/relationships/hyperlink" Target="https://www.kci.go.kr/kciportal/ci/sereArticleSearch/ciSereArtiView.kci?sereArticleSearchBean.artiId=ART003083680" TargetMode="External" Id="rId121" /><Relationship Type="http://schemas.openxmlformats.org/officeDocument/2006/relationships/hyperlink" Target="https://www.kci.go.kr/kciportal/ci/sereArticleSearch/ciSereArtiView.kci?sereArticleSearchBean.artiId=ART003084458" TargetMode="External" Id="rId122" /><Relationship Type="http://schemas.openxmlformats.org/officeDocument/2006/relationships/hyperlink" Target="https://www.kci.go.kr/kciportal/ci/sereArticleSearch/ciSereArtiView.kci?sereArticleSearchBean.artiId=ART003092847" TargetMode="External" Id="rId123" /><Relationship Type="http://schemas.openxmlformats.org/officeDocument/2006/relationships/hyperlink" Target="https://www.kci.go.kr/kciportal/ci/sereArticleSearch/ciSereArtiView.kci?sereArticleSearchBean.artiId=ART003124639" TargetMode="External" Id="rId124" /><Relationship Type="http://schemas.openxmlformats.org/officeDocument/2006/relationships/hyperlink" Target="https://www.kci.go.kr/kciportal/ci/sereArticleSearch/ciSereArtiView.kci?sereArticleSearchBean.artiId=ART003167881" TargetMode="External" Id="rId125" /><Relationship Type="http://schemas.openxmlformats.org/officeDocument/2006/relationships/hyperlink" Target="https://www.kci.go.kr/kciportal/ci/sereArticleSearch/ciSereArtiView.kci?sereArticleSearchBean.artiId=ART002945492" TargetMode="External" Id="rId126" /><Relationship Type="http://schemas.openxmlformats.org/officeDocument/2006/relationships/hyperlink" Target="https://www.kci.go.kr/kciportal/ci/sereArticleSearch/ciSereArtiView.kci?sereArticleSearchBean.artiId=ART002949648" TargetMode="External" Id="rId127" /><Relationship Type="http://schemas.openxmlformats.org/officeDocument/2006/relationships/hyperlink" Target="https://www.kci.go.kr/kciportal/ci/sereArticleSearch/ciSereArtiView.kci?sereArticleSearchBean.artiId=ART002961548" TargetMode="External" Id="rId128" /><Relationship Type="http://schemas.openxmlformats.org/officeDocument/2006/relationships/hyperlink" Target="https://www.kci.go.kr/kciportal/ci/sereArticleSearch/ciSereArtiView.kci?sereArticleSearchBean.artiId=ART003037108" TargetMode="External" Id="rId129" /><Relationship Type="http://schemas.openxmlformats.org/officeDocument/2006/relationships/hyperlink" Target="https://www.kci.go.kr/kciportal/ci/sereArticleSearch/ciSereArtiView.kci?sereArticleSearchBean.artiId=ART002836456" TargetMode="External" Id="rId130" /><Relationship Type="http://schemas.openxmlformats.org/officeDocument/2006/relationships/hyperlink" Target="https://www.kci.go.kr/kciportal/ci/sereArticleSearch/ciSereArtiView.kci?sereArticleSearchBean.artiId=ART002843427" TargetMode="External" Id="rId131" /><Relationship Type="http://schemas.openxmlformats.org/officeDocument/2006/relationships/hyperlink" Target="https://www.kci.go.kr/kciportal/ci/sereArticleSearch/ciSereArtiView.kci?sereArticleSearchBean.artiId=ART002749365" TargetMode="External" Id="rId132" /><Relationship Type="http://schemas.openxmlformats.org/officeDocument/2006/relationships/hyperlink" Target="https://www.kci.go.kr/kciportal/ci/sereArticleSearch/ciSereArtiView.kci?sereArticleSearchBean.artiId=ART002757457" TargetMode="External" Id="rId133" /><Relationship Type="http://schemas.openxmlformats.org/officeDocument/2006/relationships/hyperlink" Target="https://www.kci.go.kr/kciportal/ci/sereArticleSearch/ciSereArtiView.kci?sereArticleSearchBean.artiId=ART002663959" TargetMode="External" Id="rId134" /><Relationship Type="http://schemas.openxmlformats.org/officeDocument/2006/relationships/hyperlink" Target="https://www.kci.go.kr/kciportal/ci/sereArticleSearch/ciSereArtiView.kci?sereArticleSearchBean.artiId=ART002664305" TargetMode="External" Id="rId135" /><Relationship Type="http://schemas.openxmlformats.org/officeDocument/2006/relationships/hyperlink" Target="https://www.kci.go.kr/kciportal/ci/sereArticleSearch/ciSereArtiView.kci?sereArticleSearchBean.artiId=ART003301096" TargetMode="External" Id="rId136" /><Relationship Type="http://schemas.openxmlformats.org/officeDocument/2006/relationships/hyperlink" Target="https://www.kci.go.kr/kciportal/ci/sereArticleSearch/ciSereArtiView.kci?sereArticleSearchBean.artiId=ART003320337" TargetMode="External" Id="rId137" /><Relationship Type="http://schemas.openxmlformats.org/officeDocument/2006/relationships/hyperlink" Target="https://www.kci.go.kr/kciportal/ci/sereArticleSearch/ciSereArtiView.kci?sereArticleSearchBean.artiId=ART003197715" TargetMode="External" Id="rId138" /><Relationship Type="http://schemas.openxmlformats.org/officeDocument/2006/relationships/hyperlink" Target="https://www.kci.go.kr/kciportal/ci/sereArticleSearch/ciSereArtiView.kci?sereArticleSearchBean.artiId=ART003051233" TargetMode="External" Id="rId139" /><Relationship Type="http://schemas.openxmlformats.org/officeDocument/2006/relationships/hyperlink" Target="https://www.kci.go.kr/kciportal/ci/sereArticleSearch/ciSereArtiView.kci?sereArticleSearchBean.artiId=ART003079434" TargetMode="External" Id="rId140" /><Relationship Type="http://schemas.openxmlformats.org/officeDocument/2006/relationships/hyperlink" Target="https://www.kci.go.kr/kciportal/ci/sereArticleSearch/ciSereArtiView.kci?sereArticleSearchBean.artiId=ART003158982" TargetMode="External" Id="rId141" /><Relationship Type="http://schemas.openxmlformats.org/officeDocument/2006/relationships/hyperlink" Target="https://www.kci.go.kr/kciportal/ci/sereArticleSearch/ciSereArtiView.kci?sereArticleSearchBean.artiId=ART002949778" TargetMode="External" Id="rId142" /><Relationship Type="http://schemas.openxmlformats.org/officeDocument/2006/relationships/hyperlink" Target="https://www.kci.go.kr/kciportal/ci/sereArticleSearch/ciSereArtiView.kci?sereArticleSearchBean.artiId=ART003003197" TargetMode="External" Id="rId143" /><Relationship Type="http://schemas.openxmlformats.org/officeDocument/2006/relationships/hyperlink" Target="https://www.kci.go.kr/kciportal/ci/sereArticleSearch/ciSereArtiView.kci?sereArticleSearchBean.artiId=ART002804175" TargetMode="External" Id="rId144" /><Relationship Type="http://schemas.openxmlformats.org/officeDocument/2006/relationships/hyperlink" Target="https://www.kci.go.kr/kciportal/ci/sereArticleSearch/ciSereArtiView.kci?sereArticleSearchBean.artiId=ART002822460" TargetMode="External" Id="rId145" /><Relationship Type="http://schemas.openxmlformats.org/officeDocument/2006/relationships/hyperlink" Target="https://www.kci.go.kr/kciportal/ci/sereArticleSearch/ciSereArtiView.kci?sereArticleSearchBean.artiId=ART002885626" TargetMode="External" Id="rId146" /><Relationship Type="http://schemas.openxmlformats.org/officeDocument/2006/relationships/hyperlink" Target="https://www.kci.go.kr/kciportal/ci/sereArticleSearch/ciSereArtiView.kci?sereArticleSearchBean.artiId=ART002895492" TargetMode="External" Id="rId147" /><Relationship Type="http://schemas.openxmlformats.org/officeDocument/2006/relationships/hyperlink" Target="https://www.kci.go.kr/kciportal/ci/sereArticleSearch/ciSereArtiView.kci?sereArticleSearchBean.artiId=ART002688886" TargetMode="External" Id="rId148" /><Relationship Type="http://schemas.openxmlformats.org/officeDocument/2006/relationships/hyperlink" Target="https://www.kci.go.kr/kciportal/ci/sereArticleSearch/ciSereArtiView.kci?sereArticleSearchBean.artiId=ART002741632" TargetMode="External" Id="rId149" /><Relationship Type="http://schemas.openxmlformats.org/officeDocument/2006/relationships/hyperlink" Target="https://www.kci.go.kr/kciportal/ci/sereArticleSearch/ciSereArtiView.kci?sereArticleSearchBean.artiId=ART002653513" TargetMode="External" Id="rId150" /><Relationship Type="http://schemas.openxmlformats.org/officeDocument/2006/relationships/hyperlink" Target="https://www.kci.go.kr/kciportal/ci/sereArticleSearch/ciSereArtiView.kci?sereArticleSearchBean.artiId=ART003313384" TargetMode="External" Id="rId151" /><Relationship Type="http://schemas.openxmlformats.org/officeDocument/2006/relationships/hyperlink" Target="https://www.kci.go.kr/kciportal/ci/sereArticleSearch/ciSereArtiView.kci?sereArticleSearchBean.artiId=ART003215400" TargetMode="External" Id="rId152" /><Relationship Type="http://schemas.openxmlformats.org/officeDocument/2006/relationships/hyperlink" Target="https://www.kci.go.kr/kciportal/ci/sereArticleSearch/ciSereArtiView.kci?sereArticleSearchBean.artiId=ART003219498" TargetMode="External" Id="rId153" /><Relationship Type="http://schemas.openxmlformats.org/officeDocument/2006/relationships/hyperlink" Target="https://www.kci.go.kr/kciportal/ci/sereArticleSearch/ciSereArtiView.kci?sereArticleSearchBean.artiId=ART003238241" TargetMode="External" Id="rId154" /><Relationship Type="http://schemas.openxmlformats.org/officeDocument/2006/relationships/hyperlink" Target="https://www.kci.go.kr/kciportal/ci/sereArticleSearch/ciSereArtiView.kci?sereArticleSearchBean.artiId=ART003082514" TargetMode="External" Id="rId155" /><Relationship Type="http://schemas.openxmlformats.org/officeDocument/2006/relationships/hyperlink" Target="https://www.kci.go.kr/kciportal/ci/sereArticleSearch/ciSereArtiView.kci?sereArticleSearchBean.artiId=ART002979308" TargetMode="External" Id="rId156" /><Relationship Type="http://schemas.openxmlformats.org/officeDocument/2006/relationships/hyperlink" Target="https://www.kci.go.kr/kciportal/ci/sereArticleSearch/ciSereArtiView.kci?sereArticleSearchBean.artiId=ART003022665" TargetMode="External" Id="rId157" /><Relationship Type="http://schemas.openxmlformats.org/officeDocument/2006/relationships/hyperlink" Target="https://www.kci.go.kr/kciportal/ci/sereArticleSearch/ciSereArtiView.kci?sereArticleSearchBean.artiId=ART002844599" TargetMode="External" Id="rId158" /><Relationship Type="http://schemas.openxmlformats.org/officeDocument/2006/relationships/hyperlink" Target="https://www.kci.go.kr/kciportal/ci/sereArticleSearch/ciSereArtiView.kci?sereArticleSearchBean.artiId=ART002869074" TargetMode="External" Id="rId159" /><Relationship Type="http://schemas.openxmlformats.org/officeDocument/2006/relationships/hyperlink" Target="https://www.kci.go.kr/kciportal/ci/sereArticleSearch/ciSereArtiView.kci?sereArticleSearchBean.artiId=ART002881027" TargetMode="External" Id="rId160" /><Relationship Type="http://schemas.openxmlformats.org/officeDocument/2006/relationships/hyperlink" Target="https://www.kci.go.kr/kciportal/ci/sereArticleSearch/ciSereArtiView.kci?sereArticleSearchBean.artiId=ART003204684" TargetMode="External" Id="rId161" /><Relationship Type="http://schemas.openxmlformats.org/officeDocument/2006/relationships/hyperlink" Target="https://www.kci.go.kr/kciportal/ci/sereArticleSearch/ciSereArtiView.kci?sereArticleSearchBean.artiId=ART003216294" TargetMode="External" Id="rId162" /><Relationship Type="http://schemas.openxmlformats.org/officeDocument/2006/relationships/hyperlink" Target="https://www.kci.go.kr/kciportal/ci/sereArticleSearch/ciSereArtiView.kci?sereArticleSearchBean.artiId=ART002860411" TargetMode="External" Id="rId163" /><Relationship Type="http://schemas.openxmlformats.org/officeDocument/2006/relationships/hyperlink" Target="https://www.kci.go.kr/kciportal/ci/sereArticleSearch/ciSereArtiView.kci?sereArticleSearchBean.artiId=ART003357166" TargetMode="External" Id="rId164" /><Relationship Type="http://schemas.openxmlformats.org/officeDocument/2006/relationships/hyperlink" Target="https://www.kci.go.kr/kciportal/ci/sereArticleSearch/ciSereArtiView.kci?sereArticleSearchBean.artiId=ART003200971" TargetMode="External" Id="rId165" /><Relationship Type="http://schemas.openxmlformats.org/officeDocument/2006/relationships/hyperlink" Target="https://www.kci.go.kr/kciportal/ci/sereArticleSearch/ciSereArtiView.kci?sereArticleSearchBean.artiId=ART003275845" TargetMode="External" Id="rId166" /><Relationship Type="http://schemas.openxmlformats.org/officeDocument/2006/relationships/hyperlink" Target="https://www.kci.go.kr/kciportal/ci/sereArticleSearch/ciSereArtiView.kci?sereArticleSearchBean.artiId=ART003283779" TargetMode="External" Id="rId167" /><Relationship Type="http://schemas.openxmlformats.org/officeDocument/2006/relationships/hyperlink" Target="https://www.kci.go.kr/kciportal/ci/sereArticleSearch/ciSereArtiView.kci?sereArticleSearchBean.artiId=ART003121409" TargetMode="External" Id="rId168" /><Relationship Type="http://schemas.openxmlformats.org/officeDocument/2006/relationships/hyperlink" Target="https://www.kci.go.kr/kciportal/ci/sereArticleSearch/ciSereArtiView.kci?sereArticleSearchBean.artiId=ART003180106" TargetMode="External" Id="rId169" /><Relationship Type="http://schemas.openxmlformats.org/officeDocument/2006/relationships/hyperlink" Target="https://www.kci.go.kr/kciportal/ci/sereArticleSearch/ciSereArtiView.kci?sereArticleSearchBean.artiId=ART003283556" TargetMode="External" Id="rId170" /><Relationship Type="http://schemas.openxmlformats.org/officeDocument/2006/relationships/hyperlink" Target="https://www.kci.go.kr/kciportal/ci/sereArticleSearch/ciSereArtiView.kci?sereArticleSearchBean.artiId=ART003114951" TargetMode="External" Id="rId171" /><Relationship Type="http://schemas.openxmlformats.org/officeDocument/2006/relationships/hyperlink" Target="https://www.kci.go.kr/kciportal/ci/sereArticleSearch/ciSereArtiView.kci?sereArticleSearchBean.artiId=ART002982771" TargetMode="External" Id="rId172" /><Relationship Type="http://schemas.openxmlformats.org/officeDocument/2006/relationships/hyperlink" Target="https://www.kci.go.kr/kciportal/ci/sereArticleSearch/ciSereArtiView.kci?sereArticleSearchBean.artiId=ART003020423" TargetMode="External" Id="rId173" /><Relationship Type="http://schemas.openxmlformats.org/officeDocument/2006/relationships/hyperlink" Target="https://www.kci.go.kr/kciportal/ci/sereArticleSearch/ciSereArtiView.kci?sereArticleSearchBean.artiId=ART003031623" TargetMode="External" Id="rId174" /><Relationship Type="http://schemas.openxmlformats.org/officeDocument/2006/relationships/hyperlink" Target="https://www.kci.go.kr/kciportal/ci/sereArticleSearch/ciSereArtiView.kci?sereArticleSearchBean.artiId=ART003289532" TargetMode="External" Id="rId175" /><Relationship Type="http://schemas.openxmlformats.org/officeDocument/2006/relationships/hyperlink" Target="https://www.kci.go.kr/kciportal/ci/sereArticleSearch/ciSereArtiView.kci?sereArticleSearchBean.artiId=ART003310896" TargetMode="External" Id="rId176" /><Relationship Type="http://schemas.openxmlformats.org/officeDocument/2006/relationships/hyperlink" Target="https://www.kci.go.kr/kciportal/ci/sereArticleSearch/ciSereArtiView.kci?sereArticleSearchBean.artiId=ART003310897" TargetMode="External" Id="rId177" /><Relationship Type="http://schemas.openxmlformats.org/officeDocument/2006/relationships/hyperlink" Target="https://www.kci.go.kr/kciportal/ci/sereArticleSearch/ciSereArtiView.kci?sereArticleSearchBean.artiId=ART003310902" TargetMode="External" Id="rId178" /><Relationship Type="http://schemas.openxmlformats.org/officeDocument/2006/relationships/hyperlink" Target="https://www.kci.go.kr/kciportal/ci/sereArticleSearch/ciSereArtiView.kci?sereArticleSearchBean.artiId=ART003311856" TargetMode="External" Id="rId179" /><Relationship Type="http://schemas.openxmlformats.org/officeDocument/2006/relationships/hyperlink" Target="https://www.kci.go.kr/kciportal/ci/sereArticleSearch/ciSereArtiView.kci?sereArticleSearchBean.artiId=ART003321704" TargetMode="External" Id="rId180" /><Relationship Type="http://schemas.openxmlformats.org/officeDocument/2006/relationships/hyperlink" Target="https://www.kci.go.kr/kciportal/ci/sereArticleSearch/ciSereArtiView.kci?sereArticleSearchBean.artiId=ART003340108" TargetMode="External" Id="rId181" /><Relationship Type="http://schemas.openxmlformats.org/officeDocument/2006/relationships/hyperlink" Target="https://www.kci.go.kr/kciportal/ci/sereArticleSearch/ciSereArtiView.kci?sereArticleSearchBean.artiId=ART003351178" TargetMode="External" Id="rId182" /><Relationship Type="http://schemas.openxmlformats.org/officeDocument/2006/relationships/hyperlink" Target="https://www.kci.go.kr/kciportal/ci/sereArticleSearch/ciSereArtiView.kci?sereArticleSearchBean.artiId=ART003176061" TargetMode="External" Id="rId183" /><Relationship Type="http://schemas.openxmlformats.org/officeDocument/2006/relationships/hyperlink" Target="https://www.kci.go.kr/kciportal/ci/sereArticleSearch/ciSereArtiView.kci?sereArticleSearchBean.artiId=ART003180032" TargetMode="External" Id="rId184" /><Relationship Type="http://schemas.openxmlformats.org/officeDocument/2006/relationships/hyperlink" Target="https://www.kci.go.kr/kciportal/ci/sereArticleSearch/ciSereArtiView.kci?sereArticleSearchBean.artiId=ART003206063" TargetMode="External" Id="rId185" /><Relationship Type="http://schemas.openxmlformats.org/officeDocument/2006/relationships/hyperlink" Target="https://www.kci.go.kr/kciportal/ci/sereArticleSearch/ciSereArtiView.kci?sereArticleSearchBean.artiId=ART003206071" TargetMode="External" Id="rId186" /><Relationship Type="http://schemas.openxmlformats.org/officeDocument/2006/relationships/hyperlink" Target="https://www.kci.go.kr/kciportal/ci/sereArticleSearch/ciSereArtiView.kci?sereArticleSearchBean.artiId=ART003213289" TargetMode="External" Id="rId187" /><Relationship Type="http://schemas.openxmlformats.org/officeDocument/2006/relationships/hyperlink" Target="https://www.kci.go.kr/kciportal/ci/sereArticleSearch/ciSereArtiView.kci?sereArticleSearchBean.artiId=ART003214593" TargetMode="External" Id="rId188" /><Relationship Type="http://schemas.openxmlformats.org/officeDocument/2006/relationships/hyperlink" Target="https://www.kci.go.kr/kciportal/ci/sereArticleSearch/ciSereArtiView.kci?sereArticleSearchBean.artiId=ART003214885" TargetMode="External" Id="rId189" /><Relationship Type="http://schemas.openxmlformats.org/officeDocument/2006/relationships/hyperlink" Target="https://www.kci.go.kr/kciportal/ci/sereArticleSearch/ciSereArtiView.kci?sereArticleSearchBean.artiId=ART003231311" TargetMode="External" Id="rId190" /><Relationship Type="http://schemas.openxmlformats.org/officeDocument/2006/relationships/hyperlink" Target="https://www.kci.go.kr/kciportal/ci/sereArticleSearch/ciSereArtiView.kci?sereArticleSearchBean.artiId=ART003231313" TargetMode="External" Id="rId191" /><Relationship Type="http://schemas.openxmlformats.org/officeDocument/2006/relationships/hyperlink" Target="https://www.kci.go.kr/kciportal/ci/sereArticleSearch/ciSereArtiView.kci?sereArticleSearchBean.artiId=ART003267363" TargetMode="External" Id="rId192" /><Relationship Type="http://schemas.openxmlformats.org/officeDocument/2006/relationships/hyperlink" Target="https://www.kci.go.kr/kciportal/ci/sereArticleSearch/ciSereArtiView.kci?sereArticleSearchBean.artiId=ART003272837" TargetMode="External" Id="rId193" /><Relationship Type="http://schemas.openxmlformats.org/officeDocument/2006/relationships/hyperlink" Target="https://www.kci.go.kr/kciportal/ci/sereArticleSearch/ciSereArtiView.kci?sereArticleSearchBean.artiId=ART003281336" TargetMode="External" Id="rId194" /><Relationship Type="http://schemas.openxmlformats.org/officeDocument/2006/relationships/hyperlink" Target="https://www.kci.go.kr/kciportal/ci/sereArticleSearch/ciSereArtiView.kci?sereArticleSearchBean.artiId=ART003296288" TargetMode="External" Id="rId195" /><Relationship Type="http://schemas.openxmlformats.org/officeDocument/2006/relationships/hyperlink" Target="https://www.kci.go.kr/kciportal/ci/sereArticleSearch/ciSereArtiView.kci?sereArticleSearchBean.artiId=ART003092853" TargetMode="External" Id="rId196" /><Relationship Type="http://schemas.openxmlformats.org/officeDocument/2006/relationships/hyperlink" Target="https://www.kci.go.kr/kciportal/ci/sereArticleSearch/ciSereArtiView.kci?sereArticleSearchBean.artiId=ART003106772" TargetMode="External" Id="rId197" /><Relationship Type="http://schemas.openxmlformats.org/officeDocument/2006/relationships/hyperlink" Target="https://www.kci.go.kr/kciportal/ci/sereArticleSearch/ciSereArtiView.kci?sereArticleSearchBean.artiId=ART003111270" TargetMode="External" Id="rId198" /><Relationship Type="http://schemas.openxmlformats.org/officeDocument/2006/relationships/hyperlink" Target="https://www.kci.go.kr/kciportal/ci/sereArticleSearch/ciSereArtiView.kci?sereArticleSearchBean.artiId=ART003123309" TargetMode="External" Id="rId199" /><Relationship Type="http://schemas.openxmlformats.org/officeDocument/2006/relationships/hyperlink" Target="https://www.kci.go.kr/kciportal/ci/sereArticleSearch/ciSereArtiView.kci?sereArticleSearchBean.artiId=ART003145405" TargetMode="External" Id="rId200" /><Relationship Type="http://schemas.openxmlformats.org/officeDocument/2006/relationships/hyperlink" Target="https://www.kci.go.kr/kciportal/ci/sereArticleSearch/ciSereArtiView.kci?sereArticleSearchBean.artiId=ART003153961" TargetMode="External" Id="rId201" /><Relationship Type="http://schemas.openxmlformats.org/officeDocument/2006/relationships/hyperlink" Target="https://www.kci.go.kr/kciportal/ci/sereArticleSearch/ciSereArtiView.kci?sereArticleSearchBean.artiId=ART002949650" TargetMode="External" Id="rId202" /><Relationship Type="http://schemas.openxmlformats.org/officeDocument/2006/relationships/hyperlink" Target="https://www.kci.go.kr/kciportal/ci/sereArticleSearch/ciSereArtiView.kci?sereArticleSearchBean.artiId=ART002998309" TargetMode="External" Id="rId203" /><Relationship Type="http://schemas.openxmlformats.org/officeDocument/2006/relationships/hyperlink" Target="https://www.kci.go.kr/kciportal/ci/sereArticleSearch/ciSereArtiView.kci?sereArticleSearchBean.artiId=ART002998703" TargetMode="External" Id="rId204" /><Relationship Type="http://schemas.openxmlformats.org/officeDocument/2006/relationships/hyperlink" Target="https://www.kci.go.kr/kciportal/ci/sereArticleSearch/ciSereArtiView.kci?sereArticleSearchBean.artiId=ART003027148" TargetMode="External" Id="rId205" /><Relationship Type="http://schemas.openxmlformats.org/officeDocument/2006/relationships/hyperlink" Target="https://www.kci.go.kr/kciportal/ci/sereArticleSearch/ciSereArtiView.kci?sereArticleSearchBean.artiId=ART003034651" TargetMode="External" Id="rId206" /><Relationship Type="http://schemas.openxmlformats.org/officeDocument/2006/relationships/hyperlink" Target="https://www.kci.go.kr/kciportal/ci/sereArticleSearch/ciSereArtiView.kci?sereArticleSearchBean.artiId=ART002757454" TargetMode="External" Id="rId207" /><Relationship Type="http://schemas.openxmlformats.org/officeDocument/2006/relationships/hyperlink" Target="https://www.kci.go.kr/kciportal/ci/sereArticleSearch/ciSereArtiView.kci?sereArticleSearchBean.artiId=ART002779427" TargetMode="External" Id="rId208" /><Relationship Type="http://schemas.openxmlformats.org/officeDocument/2006/relationships/hyperlink" Target="https://www.kci.go.kr/kciportal/ci/sereArticleSearch/ciSereArtiView.kci?sereArticleSearchBean.artiId=ART002599380" TargetMode="External" Id="rId209" /><Relationship Type="http://schemas.openxmlformats.org/officeDocument/2006/relationships/hyperlink" Target="https://www.kci.go.kr/kciportal/ci/sereArticleSearch/ciSereArtiView.kci?sereArticleSearchBean.artiId=ART002619485" TargetMode="External" Id="rId210" /><Relationship Type="http://schemas.openxmlformats.org/officeDocument/2006/relationships/hyperlink" Target="https://www.kci.go.kr/kciportal/ci/sereArticleSearch/ciSereArtiView.kci?sereArticleSearchBean.artiId=ART002667888" TargetMode="External" Id="rId211" /><Relationship Type="http://schemas.openxmlformats.org/officeDocument/2006/relationships/hyperlink" Target="https://www.kci.go.kr/kciportal/ci/sereArticleSearch/ciSereArtiView.kci?sereArticleSearchBean.artiId=ART003033669" TargetMode="External" Id="rId212" /><Relationship Type="http://schemas.openxmlformats.org/officeDocument/2006/relationships/hyperlink" Target="https://www.kci.go.kr/kciportal/ci/sereArticleSearch/ciSereArtiView.kci?sereArticleSearchBean.artiId=ART003119874" TargetMode="External" Id="rId213" /><Relationship Type="http://schemas.openxmlformats.org/officeDocument/2006/relationships/hyperlink" Target="https://www.kci.go.kr/kciportal/ci/sereArticleSearch/ciSereArtiView.kci?sereArticleSearchBean.artiId=ART003157913" TargetMode="External" Id="rId214" /><Relationship Type="http://schemas.openxmlformats.org/officeDocument/2006/relationships/hyperlink" Target="https://www.kci.go.kr/kciportal/ci/sereArticleSearch/ciSereArtiView.kci?sereArticleSearchBean.artiId=ART002948569" TargetMode="External" Id="rId215" /><Relationship Type="http://schemas.openxmlformats.org/officeDocument/2006/relationships/hyperlink" Target="https://www.kci.go.kr/kciportal/ci/sereArticleSearch/ciSereArtiView.kci?sereArticleSearchBean.artiId=ART003030960" TargetMode="External" Id="rId216" /><Relationship Type="http://schemas.openxmlformats.org/officeDocument/2006/relationships/hyperlink" Target="https://www.kci.go.kr/kciportal/ci/sereArticleSearch/ciSereArtiView.kci?sereArticleSearchBean.artiId=ART003304970" TargetMode="External" Id="rId217" /><Relationship Type="http://schemas.openxmlformats.org/officeDocument/2006/relationships/hyperlink" Target="https://www.kci.go.kr/kciportal/ci/sereArticleSearch/ciSereArtiView.kci?sereArticleSearchBean.artiId=ART003304973" TargetMode="External" Id="rId218" /><Relationship Type="http://schemas.openxmlformats.org/officeDocument/2006/relationships/hyperlink" Target="https://www.kci.go.kr/kciportal/ci/sereArticleSearch/ciSereArtiView.kci?sereArticleSearchBean.artiId=ART003314642" TargetMode="External" Id="rId219" /><Relationship Type="http://schemas.openxmlformats.org/officeDocument/2006/relationships/hyperlink" Target="https://www.kci.go.kr/kciportal/ci/sereArticleSearch/ciSereArtiView.kci?sereArticleSearchBean.artiId=ART003317302" TargetMode="External" Id="rId220" /><Relationship Type="http://schemas.openxmlformats.org/officeDocument/2006/relationships/hyperlink" Target="https://www.kci.go.kr/kciportal/ci/sereArticleSearch/ciSereArtiView.kci?sereArticleSearchBean.artiId=ART003318408" TargetMode="External" Id="rId221" /><Relationship Type="http://schemas.openxmlformats.org/officeDocument/2006/relationships/hyperlink" Target="https://www.kci.go.kr/kciportal/ci/sereArticleSearch/ciSereArtiView.kci?sereArticleSearchBean.artiId=ART003318419" TargetMode="External" Id="rId222" /><Relationship Type="http://schemas.openxmlformats.org/officeDocument/2006/relationships/hyperlink" Target="https://www.kci.go.kr/kciportal/ci/sereArticleSearch/ciSereArtiView.kci?sereArticleSearchBean.artiId=ART003319353" TargetMode="External" Id="rId223" /><Relationship Type="http://schemas.openxmlformats.org/officeDocument/2006/relationships/hyperlink" Target="https://www.kci.go.kr/kciportal/ci/sereArticleSearch/ciSereArtiView.kci?sereArticleSearchBean.artiId=ART003324521" TargetMode="External" Id="rId224" /><Relationship Type="http://schemas.openxmlformats.org/officeDocument/2006/relationships/hyperlink" Target="https://www.kci.go.kr/kciportal/ci/sereArticleSearch/ciSereArtiView.kci?sereArticleSearchBean.artiId=ART003340029" TargetMode="External" Id="rId225" /><Relationship Type="http://schemas.openxmlformats.org/officeDocument/2006/relationships/hyperlink" Target="https://www.kci.go.kr/kciportal/ci/sereArticleSearch/ciSereArtiView.kci?sereArticleSearchBean.artiId=ART003167093" TargetMode="External" Id="rId226" /><Relationship Type="http://schemas.openxmlformats.org/officeDocument/2006/relationships/hyperlink" Target="https://www.kci.go.kr/kciportal/ci/sereArticleSearch/ciSereArtiView.kci?sereArticleSearchBean.artiId=ART003173932" TargetMode="External" Id="rId227" /><Relationship Type="http://schemas.openxmlformats.org/officeDocument/2006/relationships/hyperlink" Target="https://www.kci.go.kr/kciportal/ci/sereArticleSearch/ciSereArtiView.kci?sereArticleSearchBean.artiId=ART003175657" TargetMode="External" Id="rId228" /><Relationship Type="http://schemas.openxmlformats.org/officeDocument/2006/relationships/hyperlink" Target="https://www.kci.go.kr/kciportal/ci/sereArticleSearch/ciSereArtiView.kci?sereArticleSearchBean.artiId=ART003176372" TargetMode="External" Id="rId229" /><Relationship Type="http://schemas.openxmlformats.org/officeDocument/2006/relationships/hyperlink" Target="https://www.kci.go.kr/kciportal/ci/sereArticleSearch/ciSereArtiView.kci?sereArticleSearchBean.artiId=ART003176838" TargetMode="External" Id="rId230" /><Relationship Type="http://schemas.openxmlformats.org/officeDocument/2006/relationships/hyperlink" Target="https://www.kci.go.kr/kciportal/ci/sereArticleSearch/ciSereArtiView.kci?sereArticleSearchBean.artiId=ART003190646" TargetMode="External" Id="rId231" /><Relationship Type="http://schemas.openxmlformats.org/officeDocument/2006/relationships/hyperlink" Target="https://www.kci.go.kr/kciportal/ci/sereArticleSearch/ciSereArtiView.kci?sereArticleSearchBean.artiId=ART003191980" TargetMode="External" Id="rId232" /><Relationship Type="http://schemas.openxmlformats.org/officeDocument/2006/relationships/hyperlink" Target="https://www.kci.go.kr/kciportal/ci/sereArticleSearch/ciSereArtiView.kci?sereArticleSearchBean.artiId=ART003206151" TargetMode="External" Id="rId233" /><Relationship Type="http://schemas.openxmlformats.org/officeDocument/2006/relationships/hyperlink" Target="https://www.kci.go.kr/kciportal/ci/sereArticleSearch/ciSereArtiView.kci?sereArticleSearchBean.artiId=ART003206152" TargetMode="External" Id="rId234" /><Relationship Type="http://schemas.openxmlformats.org/officeDocument/2006/relationships/hyperlink" Target="https://www.kci.go.kr/kciportal/ci/sereArticleSearch/ciSereArtiView.kci?sereArticleSearchBean.artiId=ART003213281" TargetMode="External" Id="rId235" /><Relationship Type="http://schemas.openxmlformats.org/officeDocument/2006/relationships/hyperlink" Target="https://www.kci.go.kr/kciportal/ci/sereArticleSearch/ciSereArtiView.kci?sereArticleSearchBean.artiId=ART003214055" TargetMode="External" Id="rId236" /><Relationship Type="http://schemas.openxmlformats.org/officeDocument/2006/relationships/hyperlink" Target="https://www.kci.go.kr/kciportal/ci/sereArticleSearch/ciSereArtiView.kci?sereArticleSearchBean.artiId=ART003216154" TargetMode="External" Id="rId237" /><Relationship Type="http://schemas.openxmlformats.org/officeDocument/2006/relationships/hyperlink" Target="https://www.kci.go.kr/kciportal/ci/sereArticleSearch/ciSereArtiView.kci?sereArticleSearchBean.artiId=ART003218795" TargetMode="External" Id="rId238" /><Relationship Type="http://schemas.openxmlformats.org/officeDocument/2006/relationships/hyperlink" Target="https://www.kci.go.kr/kciportal/ci/sereArticleSearch/ciSereArtiView.kci?sereArticleSearchBean.artiId=ART003219278" TargetMode="External" Id="rId239" /><Relationship Type="http://schemas.openxmlformats.org/officeDocument/2006/relationships/hyperlink" Target="https://www.kci.go.kr/kciportal/ci/sereArticleSearch/ciSereArtiView.kci?sereArticleSearchBean.artiId=ART003228046" TargetMode="External" Id="rId240" /><Relationship Type="http://schemas.openxmlformats.org/officeDocument/2006/relationships/hyperlink" Target="https://www.kci.go.kr/kciportal/ci/sereArticleSearch/ciSereArtiView.kci?sereArticleSearchBean.artiId=ART003237954" TargetMode="External" Id="rId241" /><Relationship Type="http://schemas.openxmlformats.org/officeDocument/2006/relationships/hyperlink" Target="https://www.kci.go.kr/kciportal/ci/sereArticleSearch/ciSereArtiView.kci?sereArticleSearchBean.artiId=ART003239601" TargetMode="External" Id="rId242" /><Relationship Type="http://schemas.openxmlformats.org/officeDocument/2006/relationships/hyperlink" Target="https://www.kci.go.kr/kciportal/ci/sereArticleSearch/ciSereArtiView.kci?sereArticleSearchBean.artiId=ART003245782" TargetMode="External" Id="rId243" /><Relationship Type="http://schemas.openxmlformats.org/officeDocument/2006/relationships/hyperlink" Target="https://www.kci.go.kr/kciportal/ci/sereArticleSearch/ciSereArtiView.kci?sereArticleSearchBean.artiId=ART003248220" TargetMode="External" Id="rId244" /><Relationship Type="http://schemas.openxmlformats.org/officeDocument/2006/relationships/hyperlink" Target="https://www.kci.go.kr/kciportal/ci/sereArticleSearch/ciSereArtiView.kci?sereArticleSearchBean.artiId=ART003267391" TargetMode="External" Id="rId245" /><Relationship Type="http://schemas.openxmlformats.org/officeDocument/2006/relationships/hyperlink" Target="https://www.kci.go.kr/kciportal/ci/sereArticleSearch/ciSereArtiView.kci?sereArticleSearchBean.artiId=ART003268225" TargetMode="External" Id="rId246" /><Relationship Type="http://schemas.openxmlformats.org/officeDocument/2006/relationships/hyperlink" Target="https://www.kci.go.kr/kciportal/ci/sereArticleSearch/ciSereArtiView.kci?sereArticleSearchBean.artiId=ART003270236" TargetMode="External" Id="rId247" /><Relationship Type="http://schemas.openxmlformats.org/officeDocument/2006/relationships/hyperlink" Target="https://www.kci.go.kr/kciportal/ci/sereArticleSearch/ciSereArtiView.kci?sereArticleSearchBean.artiId=ART003279077" TargetMode="External" Id="rId248" /><Relationship Type="http://schemas.openxmlformats.org/officeDocument/2006/relationships/hyperlink" Target="https://www.kci.go.kr/kciportal/ci/sereArticleSearch/ciSereArtiView.kci?sereArticleSearchBean.artiId=ART003279816" TargetMode="External" Id="rId249" /><Relationship Type="http://schemas.openxmlformats.org/officeDocument/2006/relationships/hyperlink" Target="https://www.kci.go.kr/kciportal/ci/sereArticleSearch/ciSereArtiView.kci?sereArticleSearchBean.artiId=ART003282144" TargetMode="External" Id="rId250" /><Relationship Type="http://schemas.openxmlformats.org/officeDocument/2006/relationships/hyperlink" Target="https://www.kci.go.kr/kciportal/ci/sereArticleSearch/ciSereArtiView.kci?sereArticleSearchBean.artiId=ART003282147" TargetMode="External" Id="rId251" /><Relationship Type="http://schemas.openxmlformats.org/officeDocument/2006/relationships/hyperlink" Target="https://www.kci.go.kr/kciportal/ci/sereArticleSearch/ciSereArtiView.kci?sereArticleSearchBean.artiId=ART003288550" TargetMode="External" Id="rId252" /><Relationship Type="http://schemas.openxmlformats.org/officeDocument/2006/relationships/hyperlink" Target="https://www.kci.go.kr/kciportal/ci/sereArticleSearch/ciSereArtiView.kci?sereArticleSearchBean.artiId=ART003289342" TargetMode="External" Id="rId253" /><Relationship Type="http://schemas.openxmlformats.org/officeDocument/2006/relationships/hyperlink" Target="https://www.kci.go.kr/kciportal/ci/sereArticleSearch/ciSereArtiView.kci?sereArticleSearchBean.artiId=ART003297015" TargetMode="External" Id="rId254" /><Relationship Type="http://schemas.openxmlformats.org/officeDocument/2006/relationships/hyperlink" Target="https://www.kci.go.kr/kciportal/ci/sereArticleSearch/ciSereArtiView.kci?sereArticleSearchBean.artiId=ART003048482" TargetMode="External" Id="rId255" /><Relationship Type="http://schemas.openxmlformats.org/officeDocument/2006/relationships/hyperlink" Target="https://www.kci.go.kr/kciportal/ci/sereArticleSearch/ciSereArtiView.kci?sereArticleSearchBean.artiId=ART003056497" TargetMode="External" Id="rId256" /><Relationship Type="http://schemas.openxmlformats.org/officeDocument/2006/relationships/hyperlink" Target="https://www.kci.go.kr/kciportal/ci/sereArticleSearch/ciSereArtiView.kci?sereArticleSearchBean.artiId=ART003065523" TargetMode="External" Id="rId257" /><Relationship Type="http://schemas.openxmlformats.org/officeDocument/2006/relationships/hyperlink" Target="https://www.kci.go.kr/kciportal/ci/sereArticleSearch/ciSereArtiView.kci?sereArticleSearchBean.artiId=ART003065619" TargetMode="External" Id="rId258" /><Relationship Type="http://schemas.openxmlformats.org/officeDocument/2006/relationships/hyperlink" Target="https://www.kci.go.kr/kciportal/ci/sereArticleSearch/ciSereArtiView.kci?sereArticleSearchBean.artiId=ART003069390" TargetMode="External" Id="rId259" /><Relationship Type="http://schemas.openxmlformats.org/officeDocument/2006/relationships/hyperlink" Target="https://www.kci.go.kr/kciportal/ci/sereArticleSearch/ciSereArtiView.kci?sereArticleSearchBean.artiId=ART003083652" TargetMode="External" Id="rId260" /><Relationship Type="http://schemas.openxmlformats.org/officeDocument/2006/relationships/hyperlink" Target="https://www.kci.go.kr/kciportal/ci/sereArticleSearch/ciSereArtiView.kci?sereArticleSearchBean.artiId=ART003090035" TargetMode="External" Id="rId261" /><Relationship Type="http://schemas.openxmlformats.org/officeDocument/2006/relationships/hyperlink" Target="https://www.kci.go.kr/kciportal/ci/sereArticleSearch/ciSereArtiView.kci?sereArticleSearchBean.artiId=ART003094684" TargetMode="External" Id="rId262" /><Relationship Type="http://schemas.openxmlformats.org/officeDocument/2006/relationships/hyperlink" Target="https://www.kci.go.kr/kciportal/ci/sereArticleSearch/ciSereArtiView.kci?sereArticleSearchBean.artiId=ART003103458" TargetMode="External" Id="rId263" /><Relationship Type="http://schemas.openxmlformats.org/officeDocument/2006/relationships/hyperlink" Target="https://www.kci.go.kr/kciportal/ci/sereArticleSearch/ciSereArtiView.kci?sereArticleSearchBean.artiId=ART003110165" TargetMode="External" Id="rId264" /><Relationship Type="http://schemas.openxmlformats.org/officeDocument/2006/relationships/hyperlink" Target="https://www.kci.go.kr/kciportal/ci/sereArticleSearch/ciSereArtiView.kci?sereArticleSearchBean.artiId=ART003110242" TargetMode="External" Id="rId265" /><Relationship Type="http://schemas.openxmlformats.org/officeDocument/2006/relationships/hyperlink" Target="https://www.kci.go.kr/kciportal/ci/sereArticleSearch/ciSereArtiView.kci?sereArticleSearchBean.artiId=ART003110249" TargetMode="External" Id="rId266" /><Relationship Type="http://schemas.openxmlformats.org/officeDocument/2006/relationships/hyperlink" Target="https://www.kci.go.kr/kciportal/ci/sereArticleSearch/ciSereArtiView.kci?sereArticleSearchBean.artiId=ART003122637" TargetMode="External" Id="rId267" /><Relationship Type="http://schemas.openxmlformats.org/officeDocument/2006/relationships/hyperlink" Target="https://www.kci.go.kr/kciportal/ci/sereArticleSearch/ciSereArtiView.kci?sereArticleSearchBean.artiId=ART003123572" TargetMode="External" Id="rId268" /><Relationship Type="http://schemas.openxmlformats.org/officeDocument/2006/relationships/hyperlink" Target="https://www.kci.go.kr/kciportal/ci/sereArticleSearch/ciSereArtiView.kci?sereArticleSearchBean.artiId=ART003123616" TargetMode="External" Id="rId269" /><Relationship Type="http://schemas.openxmlformats.org/officeDocument/2006/relationships/hyperlink" Target="https://www.kci.go.kr/kciportal/ci/sereArticleSearch/ciSereArtiView.kci?sereArticleSearchBean.artiId=ART003124194" TargetMode="External" Id="rId270" /><Relationship Type="http://schemas.openxmlformats.org/officeDocument/2006/relationships/hyperlink" Target="https://www.kci.go.kr/kciportal/ci/sereArticleSearch/ciSereArtiView.kci?sereArticleSearchBean.artiId=ART003124199" TargetMode="External" Id="rId271" /><Relationship Type="http://schemas.openxmlformats.org/officeDocument/2006/relationships/hyperlink" Target="https://www.kci.go.kr/kciportal/ci/sereArticleSearch/ciSereArtiView.kci?sereArticleSearchBean.artiId=ART003133132" TargetMode="External" Id="rId272" /><Relationship Type="http://schemas.openxmlformats.org/officeDocument/2006/relationships/hyperlink" Target="https://www.kci.go.kr/kciportal/ci/sereArticleSearch/ciSereArtiView.kci?sereArticleSearchBean.artiId=ART003147784" TargetMode="External" Id="rId273" /><Relationship Type="http://schemas.openxmlformats.org/officeDocument/2006/relationships/hyperlink" Target="https://www.kci.go.kr/kciportal/ci/sereArticleSearch/ciSereArtiView.kci?sereArticleSearchBean.artiId=ART003147805" TargetMode="External" Id="rId274" /><Relationship Type="http://schemas.openxmlformats.org/officeDocument/2006/relationships/hyperlink" Target="https://www.kci.go.kr/kciportal/ci/sereArticleSearch/ciSereArtiView.kci?sereArticleSearchBean.artiId=ART003149437" TargetMode="External" Id="rId275" /><Relationship Type="http://schemas.openxmlformats.org/officeDocument/2006/relationships/hyperlink" Target="https://www.kci.go.kr/kciportal/ci/sereArticleSearch/ciSereArtiView.kci?sereArticleSearchBean.artiId=ART003154544" TargetMode="External" Id="rId276" /><Relationship Type="http://schemas.openxmlformats.org/officeDocument/2006/relationships/hyperlink" Target="https://www.kci.go.kr/kciportal/ci/sereArticleSearch/ciSereArtiView.kci?sereArticleSearchBean.artiId=ART002942194" TargetMode="External" Id="rId277" /><Relationship Type="http://schemas.openxmlformats.org/officeDocument/2006/relationships/hyperlink" Target="https://www.kci.go.kr/kciportal/ci/sereArticleSearch/ciSereArtiView.kci?sereArticleSearchBean.artiId=ART002942851" TargetMode="External" Id="rId278" /><Relationship Type="http://schemas.openxmlformats.org/officeDocument/2006/relationships/hyperlink" Target="https://www.kci.go.kr/kciportal/ci/sereArticleSearch/ciSereArtiView.kci?sereArticleSearchBean.artiId=ART002942997" TargetMode="External" Id="rId279" /><Relationship Type="http://schemas.openxmlformats.org/officeDocument/2006/relationships/hyperlink" Target="https://www.kci.go.kr/kciportal/ci/sereArticleSearch/ciSereArtiView.kci?sereArticleSearchBean.artiId=ART002943013" TargetMode="External" Id="rId280" /><Relationship Type="http://schemas.openxmlformats.org/officeDocument/2006/relationships/hyperlink" Target="https://www.kci.go.kr/kciportal/ci/sereArticleSearch/ciSereArtiView.kci?sereArticleSearchBean.artiId=ART002963606" TargetMode="External" Id="rId281" /><Relationship Type="http://schemas.openxmlformats.org/officeDocument/2006/relationships/hyperlink" Target="https://www.kci.go.kr/kciportal/ci/sereArticleSearch/ciSereArtiView.kci?sereArticleSearchBean.artiId=ART002992073" TargetMode="External" Id="rId282" /><Relationship Type="http://schemas.openxmlformats.org/officeDocument/2006/relationships/hyperlink" Target="https://www.kci.go.kr/kciportal/ci/sereArticleSearch/ciSereArtiView.kci?sereArticleSearchBean.artiId=ART002992559" TargetMode="External" Id="rId283" /><Relationship Type="http://schemas.openxmlformats.org/officeDocument/2006/relationships/hyperlink" Target="https://www.kci.go.kr/kciportal/ci/sereArticleSearch/ciSereArtiView.kci?sereArticleSearchBean.artiId=ART003003002" TargetMode="External" Id="rId284" /><Relationship Type="http://schemas.openxmlformats.org/officeDocument/2006/relationships/hyperlink" Target="https://www.kci.go.kr/kciportal/ci/sereArticleSearch/ciSereArtiView.kci?sereArticleSearchBean.artiId=ART003004390" TargetMode="External" Id="rId285" /><Relationship Type="http://schemas.openxmlformats.org/officeDocument/2006/relationships/hyperlink" Target="https://www.kci.go.kr/kciportal/ci/sereArticleSearch/ciSereArtiView.kci?sereArticleSearchBean.artiId=ART003018006" TargetMode="External" Id="rId286" /><Relationship Type="http://schemas.openxmlformats.org/officeDocument/2006/relationships/hyperlink" Target="https://www.kci.go.kr/kciportal/ci/sereArticleSearch/ciSereArtiView.kci?sereArticleSearchBean.artiId=ART003020606" TargetMode="External" Id="rId287" /><Relationship Type="http://schemas.openxmlformats.org/officeDocument/2006/relationships/hyperlink" Target="https://www.kci.go.kr/kciportal/ci/sereArticleSearch/ciSereArtiView.kci?sereArticleSearchBean.artiId=ART003030602" TargetMode="External" Id="rId288" /><Relationship Type="http://schemas.openxmlformats.org/officeDocument/2006/relationships/hyperlink" Target="https://www.kci.go.kr/kciportal/ci/sereArticleSearch/ciSereArtiView.kci?sereArticleSearchBean.artiId=ART003030607" TargetMode="External" Id="rId289" /><Relationship Type="http://schemas.openxmlformats.org/officeDocument/2006/relationships/hyperlink" Target="https://www.kci.go.kr/kciportal/ci/sereArticleSearch/ciSereArtiView.kci?sereArticleSearchBean.artiId=ART003032219" TargetMode="External" Id="rId290" /><Relationship Type="http://schemas.openxmlformats.org/officeDocument/2006/relationships/hyperlink" Target="https://www.kci.go.kr/kciportal/ci/sereArticleSearch/ciSereArtiView.kci?sereArticleSearchBean.artiId=ART003033544" TargetMode="External" Id="rId291" /><Relationship Type="http://schemas.openxmlformats.org/officeDocument/2006/relationships/hyperlink" Target="https://www.kci.go.kr/kciportal/ci/sereArticleSearch/ciSereArtiView.kci?sereArticleSearchBean.artiId=ART002920922" TargetMode="External" Id="rId292" /><Relationship Type="http://schemas.openxmlformats.org/officeDocument/2006/relationships/hyperlink" Target="https://www.kci.go.kr/kciportal/ci/sereArticleSearch/ciSereArtiView.kci?sereArticleSearchBean.artiId=ART002727769" TargetMode="External" Id="rId293" /><Relationship Type="http://schemas.openxmlformats.org/officeDocument/2006/relationships/hyperlink" Target="https://www.kci.go.kr/kciportal/ci/sereArticleSearch/ciSereArtiView.kci?sereArticleSearchBean.artiId=ART002732243" TargetMode="External" Id="rId294" /><Relationship Type="http://schemas.openxmlformats.org/officeDocument/2006/relationships/hyperlink" Target="https://www.kci.go.kr/kciportal/ci/sereArticleSearch/ciSereArtiView.kci?sereArticleSearchBean.artiId=ART002754570" TargetMode="External" Id="rId295" /><Relationship Type="http://schemas.openxmlformats.org/officeDocument/2006/relationships/hyperlink" Target="https://www.kci.go.kr/kciportal/ci/sereArticleSearch/ciSereArtiView.kci?sereArticleSearchBean.artiId=ART002563482" TargetMode="External" Id="rId296" /><Relationship Type="http://schemas.openxmlformats.org/officeDocument/2006/relationships/hyperlink" Target="https://www.kci.go.kr/kciportal/ci/sereArticleSearch/ciSereArtiView.kci?sereArticleSearchBean.artiId=ART002634553" TargetMode="External" Id="rId297" /><Relationship Type="http://schemas.openxmlformats.org/officeDocument/2006/relationships/hyperlink" Target="https://www.kci.go.kr/kciportal/ci/sereArticleSearch/ciSereArtiView.kci?sereArticleSearchBean.artiId=ART003315863" TargetMode="External" Id="rId298" /><Relationship Type="http://schemas.openxmlformats.org/officeDocument/2006/relationships/hyperlink" Target="https://www.kci.go.kr/kciportal/ci/sereArticleSearch/ciSereArtiView.kci?sereArticleSearchBean.artiId=ART003318498" TargetMode="External" Id="rId299" /><Relationship Type="http://schemas.openxmlformats.org/officeDocument/2006/relationships/hyperlink" Target="https://www.kci.go.kr/kciportal/ci/sereArticleSearch/ciSereArtiView.kci?sereArticleSearchBean.artiId=ART003319537" TargetMode="External" Id="rId300" /><Relationship Type="http://schemas.openxmlformats.org/officeDocument/2006/relationships/hyperlink" Target="https://www.kci.go.kr/kciportal/ci/sereArticleSearch/ciSereArtiView.kci?sereArticleSearchBean.artiId=ART003337913" TargetMode="External" Id="rId301" /><Relationship Type="http://schemas.openxmlformats.org/officeDocument/2006/relationships/hyperlink" Target="https://www.kci.go.kr/kciportal/ci/sereArticleSearch/ciSereArtiView.kci?sereArticleSearchBean.artiId=ART003349070" TargetMode="External" Id="rId302" /><Relationship Type="http://schemas.openxmlformats.org/officeDocument/2006/relationships/hyperlink" Target="https://www.kci.go.kr/kciportal/ci/sereArticleSearch/ciSereArtiView.kci?sereArticleSearchBean.artiId=ART003179210" TargetMode="External" Id="rId303" /><Relationship Type="http://schemas.openxmlformats.org/officeDocument/2006/relationships/hyperlink" Target="https://www.kci.go.kr/kciportal/ci/sereArticleSearch/ciSereArtiView.kci?sereArticleSearchBean.artiId=ART003206064" TargetMode="External" Id="rId304" /><Relationship Type="http://schemas.openxmlformats.org/officeDocument/2006/relationships/hyperlink" Target="https://www.kci.go.kr/kciportal/ci/sereArticleSearch/ciSereArtiView.kci?sereArticleSearchBean.artiId=ART003207711" TargetMode="External" Id="rId305" /><Relationship Type="http://schemas.openxmlformats.org/officeDocument/2006/relationships/hyperlink" Target="https://www.kci.go.kr/kciportal/ci/sereArticleSearch/ciSereArtiView.kci?sereArticleSearchBean.artiId=ART003213778" TargetMode="External" Id="rId306" /><Relationship Type="http://schemas.openxmlformats.org/officeDocument/2006/relationships/hyperlink" Target="https://www.kci.go.kr/kciportal/ci/sereArticleSearch/ciSereArtiView.kci?sereArticleSearchBean.artiId=ART003236113" TargetMode="External" Id="rId307" /><Relationship Type="http://schemas.openxmlformats.org/officeDocument/2006/relationships/hyperlink" Target="https://www.kci.go.kr/kciportal/ci/sereArticleSearch/ciSereArtiView.kci?sereArticleSearchBean.artiId=ART003236344" TargetMode="External" Id="rId308" /><Relationship Type="http://schemas.openxmlformats.org/officeDocument/2006/relationships/hyperlink" Target="https://www.kci.go.kr/kciportal/ci/sereArticleSearch/ciSereArtiView.kci?sereArticleSearchBean.artiId=ART003237938" TargetMode="External" Id="rId309" /><Relationship Type="http://schemas.openxmlformats.org/officeDocument/2006/relationships/hyperlink" Target="https://www.kci.go.kr/kciportal/ci/sereArticleSearch/ciSereArtiView.kci?sereArticleSearchBean.artiId=ART003249352" TargetMode="External" Id="rId310" /><Relationship Type="http://schemas.openxmlformats.org/officeDocument/2006/relationships/hyperlink" Target="https://www.kci.go.kr/kciportal/ci/sereArticleSearch/ciSereArtiView.kci?sereArticleSearchBean.artiId=ART003266382" TargetMode="External" Id="rId311" /><Relationship Type="http://schemas.openxmlformats.org/officeDocument/2006/relationships/hyperlink" Target="https://www.kci.go.kr/kciportal/ci/sereArticleSearch/ciSereArtiView.kci?sereArticleSearchBean.artiId=ART003281310" TargetMode="External" Id="rId312" /><Relationship Type="http://schemas.openxmlformats.org/officeDocument/2006/relationships/hyperlink" Target="https://www.kci.go.kr/kciportal/ci/sereArticleSearch/ciSereArtiView.kci?sereArticleSearchBean.artiId=ART003288549" TargetMode="External" Id="rId313" /><Relationship Type="http://schemas.openxmlformats.org/officeDocument/2006/relationships/hyperlink" Target="https://www.kci.go.kr/kciportal/ci/sereArticleSearch/ciSereArtiView.kci?sereArticleSearchBean.artiId=ART003294320" TargetMode="External" Id="rId314" /><Relationship Type="http://schemas.openxmlformats.org/officeDocument/2006/relationships/hyperlink" Target="https://www.kci.go.kr/kciportal/ci/sereArticleSearch/ciSereArtiView.kci?sereArticleSearchBean.artiId=ART003053317" TargetMode="External" Id="rId315" /><Relationship Type="http://schemas.openxmlformats.org/officeDocument/2006/relationships/hyperlink" Target="https://www.kci.go.kr/kciportal/ci/sereArticleSearch/ciSereArtiView.kci?sereArticleSearchBean.artiId=ART003067338" TargetMode="External" Id="rId316" /><Relationship Type="http://schemas.openxmlformats.org/officeDocument/2006/relationships/hyperlink" Target="https://www.kci.go.kr/kciportal/ci/sereArticleSearch/ciSereArtiView.kci?sereArticleSearchBean.artiId=ART003139916" TargetMode="External" Id="rId317" /><Relationship Type="http://schemas.openxmlformats.org/officeDocument/2006/relationships/hyperlink" Target="https://www.kci.go.kr/kciportal/ci/sereArticleSearch/ciSereArtiView.kci?sereArticleSearchBean.artiId=ART003156935" TargetMode="External" Id="rId318" /><Relationship Type="http://schemas.openxmlformats.org/officeDocument/2006/relationships/hyperlink" Target="https://www.kci.go.kr/kciportal/ci/sereArticleSearch/ciSereArtiView.kci?sereArticleSearchBean.artiId=ART003166880" TargetMode="External" Id="rId319" /><Relationship Type="http://schemas.openxmlformats.org/officeDocument/2006/relationships/hyperlink" Target="https://www.kci.go.kr/kciportal/ci/sereArticleSearch/ciSereArtiView.kci?sereArticleSearchBean.artiId=ART002932276" TargetMode="External" Id="rId320" /><Relationship Type="http://schemas.openxmlformats.org/officeDocument/2006/relationships/hyperlink" Target="https://www.kci.go.kr/kciportal/ci/sereArticleSearch/ciSereArtiView.kci?sereArticleSearchBean.artiId=ART002989421" TargetMode="External" Id="rId321" /><Relationship Type="http://schemas.openxmlformats.org/officeDocument/2006/relationships/hyperlink" Target="https://www.kci.go.kr/kciportal/ci/sereArticleSearch/ciSereArtiView.kci?sereArticleSearchBean.artiId=ART002989427" TargetMode="External" Id="rId322" /><Relationship Type="http://schemas.openxmlformats.org/officeDocument/2006/relationships/hyperlink" Target="https://www.kci.go.kr/kciportal/ci/sereArticleSearch/ciSereArtiView.kci?sereArticleSearchBean.artiId=ART003000036" TargetMode="External" Id="rId323" /><Relationship Type="http://schemas.openxmlformats.org/officeDocument/2006/relationships/hyperlink" Target="https://www.kci.go.kr/kciportal/ci/sereArticleSearch/ciSereArtiView.kci?sereArticleSearchBean.artiId=ART003020609" TargetMode="External" Id="rId324" /><Relationship Type="http://schemas.openxmlformats.org/officeDocument/2006/relationships/hyperlink" Target="https://www.kci.go.kr/kciportal/ci/sereArticleSearch/ciSereArtiView.kci?sereArticleSearchBean.artiId=ART003035959" TargetMode="External" Id="rId325" /><Relationship Type="http://schemas.openxmlformats.org/officeDocument/2006/relationships/hyperlink" Target="https://www.kci.go.kr/kciportal/ci/sereArticleSearch/ciSereArtiView.kci?sereArticleSearchBean.artiId=ART002815215" TargetMode="External" Id="rId326" /><Relationship Type="http://schemas.openxmlformats.org/officeDocument/2006/relationships/hyperlink" Target="https://www.kci.go.kr/kciportal/ci/sereArticleSearch/ciSereArtiView.kci?sereArticleSearchBean.artiId=ART002823412" TargetMode="External" Id="rId327" /><Relationship Type="http://schemas.openxmlformats.org/officeDocument/2006/relationships/hyperlink" Target="https://www.kci.go.kr/kciportal/ci/sereArticleSearch/ciSereArtiView.kci?sereArticleSearchBean.artiId=ART002885136" TargetMode="External" Id="rId328" /><Relationship Type="http://schemas.openxmlformats.org/officeDocument/2006/relationships/hyperlink" Target="https://www.kci.go.kr/kciportal/ci/sereArticleSearch/ciSereArtiView.kci?sereArticleSearchBean.artiId=ART002892425" TargetMode="External" Id="rId329" /><Relationship Type="http://schemas.openxmlformats.org/officeDocument/2006/relationships/hyperlink" Target="https://www.kci.go.kr/kciportal/ci/sereArticleSearch/ciSereArtiView.kci?sereArticleSearchBean.artiId=ART002904265" TargetMode="External" Id="rId330" /><Relationship Type="http://schemas.openxmlformats.org/officeDocument/2006/relationships/hyperlink" Target="https://www.kci.go.kr/kciportal/ci/sereArticleSearch/ciSereArtiView.kci?sereArticleSearchBean.artiId=ART002750342" TargetMode="External" Id="rId331" /><Relationship Type="http://schemas.openxmlformats.org/officeDocument/2006/relationships/hyperlink" Target="https://www.kci.go.kr/kciportal/ci/sereArticleSearch/ciSereArtiView.kci?sereArticleSearchBean.artiId=ART003245887" TargetMode="External" Id="rId332" /></Relationships>
</file>

<file path=xl/worksheets/_rels/sheet4.xml.rels><Relationships xmlns="http://schemas.openxmlformats.org/package/2006/relationships"><Relationship Type="http://schemas.openxmlformats.org/officeDocument/2006/relationships/hyperlink" Target="https://www.kci.go.kr/kciportal/ci/sereArticleSearch/ciSereArtiView.kci?sereArticleSearchBean.artiId=ART003291556" TargetMode="External" Id="rId1" /><Relationship Type="http://schemas.openxmlformats.org/officeDocument/2006/relationships/hyperlink" Target="https://www.kci.go.kr/kciportal/ci/sereArticleSearch/ciSereArtiView.kci?sereArticleSearchBean.artiId=ART003297194" TargetMode="External" Id="rId2" /><Relationship Type="http://schemas.openxmlformats.org/officeDocument/2006/relationships/hyperlink" Target="https://www.kci.go.kr/kciportal/ci/sereArticleSearch/ciSereArtiView.kci?sereArticleSearchBean.artiId=ART003294605" TargetMode="External" Id="rId3" /><Relationship Type="http://schemas.openxmlformats.org/officeDocument/2006/relationships/hyperlink" Target="https://www.kci.go.kr/kciportal/ci/sereArticleSearch/ciSereArtiView.kci?sereArticleSearchBean.artiId=ART003320718" TargetMode="External" Id="rId4" /><Relationship Type="http://schemas.openxmlformats.org/officeDocument/2006/relationships/hyperlink" Target="https://www.kci.go.kr/kciportal/ci/sereArticleSearch/ciSereArtiView.kci?sereArticleSearchBean.artiId=ART003037108" TargetMode="External" Id="rId5" /><Relationship Type="http://schemas.openxmlformats.org/officeDocument/2006/relationships/hyperlink" Target="https://www.kci.go.kr/kciportal/ci/sereArticleSearch/ciSereArtiView.kci?sereArticleSearchBean.artiId=ART003083680" TargetMode="External" Id="rId6" /><Relationship Type="http://schemas.openxmlformats.org/officeDocument/2006/relationships/hyperlink" Target="https://www.kci.go.kr/kciportal/ci/sereArticleSearch/ciSereArtiView.kci?sereArticleSearchBean.artiId=ART003354636" TargetMode="External" Id="rId7" /><Relationship Type="http://schemas.openxmlformats.org/officeDocument/2006/relationships/hyperlink" Target="https://www.kci.go.kr/kciportal/ci/sereArticleSearch/ciSereArtiView.kci?sereArticleSearchBean.artiId=ART002663959" TargetMode="External" Id="rId8" /><Relationship Type="http://schemas.openxmlformats.org/officeDocument/2006/relationships/hyperlink" Target="https://www.kci.go.kr/kciportal/ci/sereArticleSearch/ciSereArtiView.kci?sereArticleSearchBean.artiId=ART003320177" TargetMode="External" Id="rId9" /><Relationship Type="http://schemas.openxmlformats.org/officeDocument/2006/relationships/hyperlink" Target="https://www.kci.go.kr/kciportal/ci/sereArticleSearch/ciSereArtiView.kci?sereArticleSearchBean.artiId=ART003186833" TargetMode="External" Id="rId10" /><Relationship Type="http://schemas.openxmlformats.org/officeDocument/2006/relationships/hyperlink" Target="https://www.kci.go.kr/kciportal/ci/sereArticleSearch/ciSereArtiView.kci?sereArticleSearchBean.artiId=ART003124639" TargetMode="External" Id="rId11" /><Relationship Type="http://schemas.openxmlformats.org/officeDocument/2006/relationships/hyperlink" Target="https://www.kci.go.kr/kciportal/ci/sereArticleSearch/ciSereArtiView.kci?sereArticleSearchBean.artiId=ART002836456" TargetMode="External" Id="rId12" /><Relationship Type="http://schemas.openxmlformats.org/officeDocument/2006/relationships/hyperlink" Target="https://www.kci.go.kr/kciportal/ci/sereArticleSearch/ciSereArtiView.kci?sereArticleSearchBean.artiId=ART002757457" TargetMode="External" Id="rId13" /><Relationship Type="http://schemas.openxmlformats.org/officeDocument/2006/relationships/hyperlink" Target="https://www.kci.go.kr/kciportal/ci/sereArticleSearch/ciSereArtiView.kci?sereArticleSearchBean.artiId=ART003006130" TargetMode="External" Id="rId14" /><Relationship Type="http://schemas.openxmlformats.org/officeDocument/2006/relationships/hyperlink" Target="https://www.kci.go.kr/kciportal/ci/sereArticleSearch/ciSereArtiView.kci?sereArticleSearchBean.artiId=ART002860411" TargetMode="External" Id="rId15" /><Relationship Type="http://schemas.openxmlformats.org/officeDocument/2006/relationships/hyperlink" Target="https://www.kci.go.kr/kciportal/ci/sereArticleSearch/ciSereArtiView.kci?sereArticleSearchBean.artiId=ART003013402" TargetMode="External" Id="rId16" /><Relationship Type="http://schemas.openxmlformats.org/officeDocument/2006/relationships/hyperlink" Target="https://www.kci.go.kr/kciportal/ci/sereArticleSearch/ciSereArtiView.kci?sereArticleSearchBean.artiId=ART003176057" TargetMode="External" Id="rId17" /><Relationship Type="http://schemas.openxmlformats.org/officeDocument/2006/relationships/hyperlink" Target="https://www.kci.go.kr/kciportal/ci/sereArticleSearch/ciSereArtiView.kci?sereArticleSearchBean.artiId=ART003075350" TargetMode="External" Id="rId18" /><Relationship Type="http://schemas.openxmlformats.org/officeDocument/2006/relationships/hyperlink" Target="https://www.kci.go.kr/kciportal/ci/sereArticleSearch/ciSereArtiView.kci?sereArticleSearchBean.artiId=ART002570595" TargetMode="External" Id="rId19" /><Relationship Type="http://schemas.openxmlformats.org/officeDocument/2006/relationships/hyperlink" Target="https://www.kci.go.kr/kciportal/ci/sereArticleSearch/ciSereArtiView.kci?sereArticleSearchBean.artiId=ART003335600" TargetMode="External" Id="rId20" /><Relationship Type="http://schemas.openxmlformats.org/officeDocument/2006/relationships/hyperlink" Target="https://www.kci.go.kr/kciportal/ci/sereArticleSearch/ciSereArtiView.kci?sereArticleSearchBean.artiId=ART002778723" TargetMode="External" Id="rId21" /><Relationship Type="http://schemas.openxmlformats.org/officeDocument/2006/relationships/hyperlink" Target="https://www.kci.go.kr/kciportal/ci/sereArticleSearch/ciSereArtiView.kci?sereArticleSearchBean.artiId=ART003144000" TargetMode="External" Id="rId22" /><Relationship Type="http://schemas.openxmlformats.org/officeDocument/2006/relationships/hyperlink" Target="https://www.kci.go.kr/kciportal/ci/sereArticleSearch/ciSereArtiView.kci?sereArticleSearchBean.artiId=ART003177184" TargetMode="External" Id="rId23" /><Relationship Type="http://schemas.openxmlformats.org/officeDocument/2006/relationships/hyperlink" Target="https://www.kci.go.kr/kciportal/ci/sereArticleSearch/ciSereArtiView.kci?sereArticleSearchBean.artiId=ART003111535" TargetMode="External" Id="rId24" /><Relationship Type="http://schemas.openxmlformats.org/officeDocument/2006/relationships/hyperlink" Target="https://www.kci.go.kr/kciportal/ci/sereArticleSearch/ciSereArtiView.kci?sereArticleSearchBean.artiId=ART003139194" TargetMode="External" Id="rId25" /><Relationship Type="http://schemas.openxmlformats.org/officeDocument/2006/relationships/hyperlink" Target="https://www.kci.go.kr/kciportal/ci/sereArticleSearch/ciSereArtiView.kci?sereArticleSearchBean.artiId=ART002949647" TargetMode="External" Id="rId26" /><Relationship Type="http://schemas.openxmlformats.org/officeDocument/2006/relationships/hyperlink" Target="https://www.kci.go.kr/kciportal/ci/sereArticleSearch/ciSereArtiView.kci?sereArticleSearchBean.artiId=ART003350805" TargetMode="External" Id="rId27" /><Relationship Type="http://schemas.openxmlformats.org/officeDocument/2006/relationships/hyperlink" Target="https://www.kci.go.kr/kciportal/ci/sereArticleSearch/ciSereArtiView.kci?sereArticleSearchBean.artiId=ART003327781" TargetMode="External" Id="rId28" /><Relationship Type="http://schemas.openxmlformats.org/officeDocument/2006/relationships/hyperlink" Target="https://www.kci.go.kr/kciportal/ci/sereArticleSearch/ciSereArtiView.kci?sereArticleSearchBean.artiId=ART002720955" TargetMode="External" Id="rId29" /><Relationship Type="http://schemas.openxmlformats.org/officeDocument/2006/relationships/hyperlink" Target="https://www.kci.go.kr/kciportal/ci/sereArticleSearch/ciSereArtiView.kci?sereArticleSearchBean.artiId=ART002749984" TargetMode="External" Id="rId30" /><Relationship Type="http://schemas.openxmlformats.org/officeDocument/2006/relationships/hyperlink" Target="https://www.kci.go.kr/kciportal/ci/sereArticleSearch/ciSereArtiView.kci?sereArticleSearchBean.artiId=ART003157158" TargetMode="External" Id="rId31" /><Relationship Type="http://schemas.openxmlformats.org/officeDocument/2006/relationships/hyperlink" Target="https://www.kci.go.kr/kciportal/ci/sereArticleSearch/ciSereArtiView.kci?sereArticleSearchBean.artiId=ART003157788" TargetMode="External" Id="rId32" /><Relationship Type="http://schemas.openxmlformats.org/officeDocument/2006/relationships/hyperlink" Target="https://www.kci.go.kr/kciportal/ci/sereArticleSearch/ciSereArtiView.kci?sereArticleSearchBean.artiId=ART002576469" TargetMode="External" Id="rId33" /><Relationship Type="http://schemas.openxmlformats.org/officeDocument/2006/relationships/hyperlink" Target="https://www.kci.go.kr/kciportal/ci/sereArticleSearch/ciSereArtiView.kci?sereArticleSearchBean.artiId=ART002686935" TargetMode="External" Id="rId34" /><Relationship Type="http://schemas.openxmlformats.org/officeDocument/2006/relationships/hyperlink" Target="https://www.kci.go.kr/kciportal/ci/sereArticleSearch/ciSereArtiView.kci?sereArticleSearchBean.artiId=ART002601186" TargetMode="External" Id="rId35" /><Relationship Type="http://schemas.openxmlformats.org/officeDocument/2006/relationships/hyperlink" Target="https://www.kci.go.kr/kciportal/ci/sereArticleSearch/ciSereArtiView.kci?sereArticleSearchBean.artiId=ART002804821" TargetMode="External" Id="rId36" /><Relationship Type="http://schemas.openxmlformats.org/officeDocument/2006/relationships/hyperlink" Target="https://www.kci.go.kr/kciportal/ci/sereArticleSearch/ciSereArtiView.kci?sereArticleSearchBean.artiId=ART002649783" TargetMode="External" Id="rId37" /><Relationship Type="http://schemas.openxmlformats.org/officeDocument/2006/relationships/hyperlink" Target="https://www.kci.go.kr/kciportal/ci/sereArticleSearch/ciSereArtiView.kci?sereArticleSearchBean.artiId=ART003347470" TargetMode="External" Id="rId38" /><Relationship Type="http://schemas.openxmlformats.org/officeDocument/2006/relationships/hyperlink" Target="https://www.kci.go.kr/kciportal/ci/sereArticleSearch/ciSereArtiView.kci?sereArticleSearchBean.artiId=ART003355785" TargetMode="External" Id="rId39" /><Relationship Type="http://schemas.openxmlformats.org/officeDocument/2006/relationships/hyperlink" Target="https://www.kci.go.kr/kciportal/ci/sereArticleSearch/ciSereArtiView.kci?sereArticleSearchBean.artiId=ART003060478" TargetMode="External" Id="rId40" /><Relationship Type="http://schemas.openxmlformats.org/officeDocument/2006/relationships/hyperlink" Target="https://www.kci.go.kr/kciportal/ci/sereArticleSearch/ciSereArtiView.kci?sereArticleSearchBean.artiId=ART003217453" TargetMode="External" Id="rId41" /><Relationship Type="http://schemas.openxmlformats.org/officeDocument/2006/relationships/hyperlink" Target="https://www.kci.go.kr/kciportal/ci/sereArticleSearch/ciSereArtiView.kci?sereArticleSearchBean.artiId=ART003225054" TargetMode="External" Id="rId42" /><Relationship Type="http://schemas.openxmlformats.org/officeDocument/2006/relationships/hyperlink" Target="https://www.kci.go.kr/kciportal/ci/sereArticleSearch/ciSereArtiView.kci?sereArticleSearchBean.artiId=ART003235709" TargetMode="External" Id="rId43" /><Relationship Type="http://schemas.openxmlformats.org/officeDocument/2006/relationships/hyperlink" Target="https://www.kci.go.kr/kciportal/ci/sereArticleSearch/ciSereArtiView.kci?sereArticleSearchBean.artiId=ART003269932" TargetMode="External" Id="rId44" /><Relationship Type="http://schemas.openxmlformats.org/officeDocument/2006/relationships/hyperlink" Target="https://www.kci.go.kr/kciportal/ci/sereArticleSearch/ciSereArtiView.kci?sereArticleSearchBean.artiId=ART002851079" TargetMode="External" Id="rId45" /><Relationship Type="http://schemas.openxmlformats.org/officeDocument/2006/relationships/hyperlink" Target="https://www.kci.go.kr/kciportal/ci/sereArticleSearch/ciSereArtiView.kci?sereArticleSearchBean.artiId=ART002909994" TargetMode="External" Id="rId46" /></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60" customWidth="1" min="1" max="1"/>
  </cols>
  <sheetData>
    <row r="1">
      <c r="A1" s="1" t="inlineStr">
        <is>
          <t>KCI 재수집 코퍼스 — 논문 3.2 기준을 규칙+수동 판정으로 재적용한 결과 (목표치 맞춤 없음)</t>
        </is>
      </c>
    </row>
    <row r="2">
      <c r="A2" s="2" t="inlineStr">
        <is>
          <t>작성 2026-09-29 · 원자료: KCI Open API 2026-09-29 재수집(원본 5시트 1,644편) · 스크립트: scope2.py + reconstruct.py --honest + build_recon_xlsx.py --honest</t>
        </is>
      </c>
    </row>
    <row r="3">
      <c r="A3" s="3" t="inlineStr"/>
    </row>
    <row r="4">
      <c r="A4" s="1" t="inlineStr">
        <is>
          <t>■ 이 파일의 성격</t>
        </is>
      </c>
    </row>
    <row r="5">
      <c r="A5" s="2" t="inlineStr">
        <is>
          <t>논문 제출본(J1_202600078)의 원 코딩 파일이 유실되어, 같은 검색 범위로 KCI를 다시 수집하고 논문 3.2의 포함·제외 기준(표 1, 각주 2·3)을 문자열 규칙과 수동 판정으로 다시 적용한 것이다. 논문 보고값에 맞추기 위한 절단이나 코딩 재배정은 하지 않았다.</t>
        </is>
      </c>
    </row>
    <row r="6">
      <c r="A6" s="2" t="inlineStr">
        <is>
          <t>포함 편수: 영어 746 · 한국어 503 · 중국어 63 = 1312편 (논문 667·421·54 = 1,142). 논문 코퍼스는 이 후보 집합의 부분집합에 가깝다(저자의 초록 재판정이 더 엄격했음).</t>
        </is>
      </c>
    </row>
    <row r="7">
      <c r="A7" s="3" t="inlineStr"/>
    </row>
    <row r="8">
      <c r="A8" s="1" t="inlineStr">
        <is>
          <t>■ 판정 절차</t>
        </is>
      </c>
    </row>
    <row r="9">
      <c r="A9" s="2" t="inlineStr">
        <is>
          <t>1) 언어군·포함 판정: 제목·주제어·초록·KCI분류에서 언어 표지, AI 표지, 교육 표지, 메타버스·VR, 에듀테크, 번역학·NLP·문학 담론 표지를 추출해 논문 3.2 기준으로 판정(규칙). 한국어군은 각주 3대로 L1 국어·글쓰기 교육을 포함.</t>
        </is>
      </c>
    </row>
    <row r="10">
      <c r="A10" s="2" t="inlineStr">
        <is>
          <t>2) 중국어군은 후보 전편을 제목·주제어로 수동 판정(63편). 논문 각주 6이 코퍼스 사례로 든 강병규(2021)·오현주·차오팡(2020)은 규칙상 경계이나 저자 기준을 따라 포함.</t>
        </is>
      </c>
    </row>
    <row r="11">
      <c r="A11" s="2" t="inlineStr">
        <is>
          <t>3) 언어기능(주)·연구방법(주)·핵심도구·기능비특정 초점: 제목 3·주제어 2·초록 1 가중 문자열 규칙의 최댓값(참고값). 중국어군 63편은 수동 코딩. **영어·한국어군의 기능·방법 코딩은 사람 판독을 거치지 않았으므로 논문 표 2·9·10·11·12와 직접 비교할 수 없다.**</t>
        </is>
      </c>
    </row>
    <row r="12">
      <c r="A12" s="3" t="inlineStr"/>
    </row>
    <row r="13">
      <c r="A13" s="1" t="inlineStr">
        <is>
          <t>■ 주의</t>
        </is>
      </c>
    </row>
    <row r="14">
      <c r="A14" s="2" t="inlineStr">
        <is>
          <t>· 피인용은 2026-09-29 조회값이며 논문 표 5·6·7(2026-07-01 조회)과 다르다. KCI 재집계로 감소한 논문도 있다.</t>
        </is>
      </c>
    </row>
    <row r="15">
      <c r="A15" s="2" t="inlineStr">
        <is>
          <t>· 초록·참고문헌은 KCI 원자료이므로 외부 제출본에서는 초록 열을 제거할 것.</t>
        </is>
      </c>
    </row>
    <row r="16">
      <c r="A16" s="2" t="inlineStr">
        <is>
          <t>· 논문과의 항목별 대조는 analysis/check_paper_report_honest.txt와 논문대조_차이보고_20260929.md 참조.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3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0" customWidth="1" min="3" max="3"/>
    <col width="10" customWidth="1" min="4" max="4"/>
    <col width="9" customWidth="1" min="5" max="5"/>
    <col width="13" customWidth="1" min="6" max="6"/>
    <col width="12" customWidth="1" min="7" max="7"/>
    <col width="13" customWidth="1" min="8" max="8"/>
    <col width="14" customWidth="1" min="9" max="9"/>
    <col width="14" customWidth="1" min="10" max="10"/>
    <col width="7" customWidth="1" min="11" max="11"/>
    <col width="30" customWidth="1" min="12" max="12"/>
    <col width="48" customWidth="1" min="13" max="13"/>
    <col width="40" customWidth="1" min="14" max="14"/>
    <col width="36" customWidth="1" min="15" max="15"/>
    <col width="6" customWidth="1" min="16" max="16"/>
    <col width="22" customWidth="1" min="17" max="17"/>
    <col width="20" customWidth="1" min="18" max="18"/>
    <col width="7" customWidth="1" min="19" max="19"/>
    <col width="5" customWidth="1" min="20" max="20"/>
    <col width="16" customWidth="1" min="21" max="21"/>
    <col width="30" customWidth="1" min="22" max="22"/>
    <col width="30" customWidth="1" min="23" max="23"/>
    <col width="60" customWidth="1" min="24" max="24"/>
    <col width="60" customWidth="1" min="25" max="25"/>
    <col width="9" customWidth="1" min="26" max="26"/>
    <col width="8" customWidth="1" min="27" max="27"/>
    <col width="22" customWidth="1" min="28" max="28"/>
    <col width="12" customWidth="1" min="29" max="29"/>
    <col width="24" customWidth="1" min="30" max="30"/>
    <col width="24" customWidth="1" min="31" max="31"/>
  </cols>
  <sheetData>
    <row r="1" ht="32" customHeight="1">
      <c r="A1" s="4" t="inlineStr">
        <is>
          <t>순번</t>
        </is>
      </c>
      <c r="B1" s="4" t="inlineStr">
        <is>
          <t>artiId</t>
        </is>
      </c>
      <c r="C1" s="4" t="inlineStr">
        <is>
          <t>원본시트</t>
        </is>
      </c>
      <c r="D1" s="5" t="inlineStr">
        <is>
          <t>언어군(확정)</t>
        </is>
      </c>
      <c r="E1" s="5" t="inlineStr">
        <is>
          <t>학습자맥락</t>
        </is>
      </c>
      <c r="F1" s="5" t="inlineStr">
        <is>
          <t>언어기능(주)</t>
        </is>
      </c>
      <c r="G1" s="5" t="inlineStr">
        <is>
          <t>연구방법(주)</t>
        </is>
      </c>
      <c r="H1" s="5" t="inlineStr">
        <is>
          <t>핵심도구</t>
        </is>
      </c>
      <c r="I1" s="5" t="inlineStr">
        <is>
          <t>비특정초점</t>
        </is>
      </c>
      <c r="J1" s="5" t="inlineStr">
        <is>
          <t>판정근거</t>
        </is>
      </c>
      <c r="K1" s="5" t="inlineStr">
        <is>
          <t>신뢰도</t>
        </is>
      </c>
      <c r="L1" s="5" t="inlineStr">
        <is>
          <t>비고</t>
        </is>
      </c>
      <c r="M1" s="5" t="inlineStr">
        <is>
          <t>제목(국문)</t>
        </is>
      </c>
      <c r="N1" s="5" t="inlineStr">
        <is>
          <t>제목(영문)</t>
        </is>
      </c>
      <c r="O1" s="5" t="inlineStr">
        <is>
          <t>저자(소속)</t>
        </is>
      </c>
      <c r="P1" s="5" t="inlineStr">
        <is>
          <t>저자수</t>
        </is>
      </c>
      <c r="Q1" s="5" t="inlineStr">
        <is>
          <t>학술지</t>
        </is>
      </c>
      <c r="R1" s="5" t="inlineStr">
        <is>
          <t>발행기관</t>
        </is>
      </c>
      <c r="S1" s="5" t="inlineStr">
        <is>
          <t>연도</t>
        </is>
      </c>
      <c r="T1" s="5" t="inlineStr">
        <is>
          <t>월</t>
        </is>
      </c>
      <c r="U1" s="5" t="inlineStr">
        <is>
          <t>KCI분류</t>
        </is>
      </c>
      <c r="V1" s="5" t="inlineStr">
        <is>
          <t>주제어(국문)</t>
        </is>
      </c>
      <c r="W1" s="5" t="inlineStr">
        <is>
          <t>주제어(영문)</t>
        </is>
      </c>
      <c r="X1" s="5" t="inlineStr">
        <is>
          <t>초록(국문)</t>
        </is>
      </c>
      <c r="Y1" s="5" t="inlineStr">
        <is>
          <t>초록(영문)</t>
        </is>
      </c>
      <c r="Z1" s="5" t="inlineStr">
        <is>
          <t>피인용(KCI)</t>
        </is>
      </c>
      <c r="AA1" s="5" t="inlineStr">
        <is>
          <t>참고문헌수</t>
        </is>
      </c>
      <c r="AB1" s="5" t="inlineStr">
        <is>
          <t>DOI</t>
        </is>
      </c>
      <c r="AC1" s="5" t="inlineStr">
        <is>
          <t>KCI링크</t>
        </is>
      </c>
      <c r="AD1" s="5" t="inlineStr">
        <is>
          <t>규칙후보_기능</t>
        </is>
      </c>
      <c r="AE1" s="5" t="inlineStr">
        <is>
          <t>규칙후보_방법</t>
        </is>
      </c>
    </row>
    <row r="2">
      <c r="A2" t="n">
        <v>1</v>
      </c>
      <c r="B2" t="inlineStr">
        <is>
          <t>ART003301432</t>
        </is>
      </c>
      <c r="C2" t="inlineStr">
        <is>
          <t>영어·외국어</t>
        </is>
      </c>
      <c r="D2" s="6" t="inlineStr">
        <is>
          <t>영어</t>
        </is>
      </c>
      <c r="E2" s="6" t="inlineStr"/>
      <c r="F2" s="6" t="inlineStr">
        <is>
          <t>말하기</t>
        </is>
      </c>
      <c r="G2" s="6" t="inlineStr">
        <is>
          <t>문헌·리뷰</t>
        </is>
      </c>
      <c r="H2" s="6" t="inlineStr">
        <is>
          <t>ChatGPT</t>
        </is>
      </c>
      <c r="I2" s="6" t="inlineStr"/>
      <c r="J2" s="6" t="inlineStr">
        <is>
          <t>규칙</t>
        </is>
      </c>
      <c r="K2" s="6" t="n">
        <v>1.05</v>
      </c>
      <c r="L2" s="6" t="inlineStr"/>
      <c r="M2" t="inlineStr">
        <is>
          <t>A Decade of Korean Research on AI-Mediated English Speaking: A Text-Mining Analysis</t>
        </is>
      </c>
      <c r="N2" t="inlineStr">
        <is>
          <t>A Decade of Korean Research on AI-Mediated English Speaking: A Text-Mining Analysis</t>
        </is>
      </c>
      <c r="O2" t="inlineStr">
        <is>
          <t>이예나(차의과학대학교); 엄혜랑(고려대학교)</t>
        </is>
      </c>
      <c r="P2" t="n">
        <v>2</v>
      </c>
      <c r="Q2" t="inlineStr">
        <is>
          <t>영어학</t>
        </is>
      </c>
      <c r="R2" t="inlineStr">
        <is>
          <t>한국영어학회</t>
        </is>
      </c>
      <c r="S2" t="n">
        <v>2026</v>
      </c>
      <c r="T2" t="inlineStr">
        <is>
          <t>01</t>
        </is>
      </c>
      <c r="U2" t="inlineStr">
        <is>
          <t>인문학 &gt; 영어와문학</t>
        </is>
      </c>
      <c r="V2" t="inlineStr"/>
      <c r="W2" t="inlineStr">
        <is>
          <t>artificial intelligence; English speaking; ChatGPT; chatbot; text mining; research trends</t>
        </is>
      </c>
      <c r="X2"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Y2"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Z2" t="n">
        <v>0</v>
      </c>
      <c r="AA2" t="n">
        <v>0</v>
      </c>
      <c r="AB2" t="inlineStr">
        <is>
          <t>10.15738/kjell.26..202601.84</t>
        </is>
      </c>
      <c r="AC2" t="inlineStr">
        <is>
          <t>KCI 원문</t>
        </is>
      </c>
      <c r="AD2" t="inlineStr">
        <is>
          <t>말하기11; 평가·채점3; 어휘2</t>
        </is>
      </c>
      <c r="AE2" t="inlineStr">
        <is>
          <t>문헌·리뷰5; 코퍼스5; 질적·사례3; 개발3</t>
        </is>
      </c>
    </row>
    <row r="3">
      <c r="A3" t="n">
        <v>2</v>
      </c>
      <c r="B3" t="inlineStr">
        <is>
          <t>ART003302429</t>
        </is>
      </c>
      <c r="C3" t="inlineStr">
        <is>
          <t>영어·외국어</t>
        </is>
      </c>
      <c r="D3" s="6" t="inlineStr">
        <is>
          <t>영어</t>
        </is>
      </c>
      <c r="E3" s="6" t="inlineStr"/>
      <c r="F3" s="6" t="inlineStr">
        <is>
          <t>문학·문화</t>
        </is>
      </c>
      <c r="G3" s="6" t="inlineStr">
        <is>
          <t>문헌·리뷰</t>
        </is>
      </c>
      <c r="H3" s="6" t="inlineStr">
        <is>
          <t>ChatGPT</t>
        </is>
      </c>
      <c r="I3" s="6" t="inlineStr"/>
      <c r="J3" s="6" t="inlineStr">
        <is>
          <t>규칙</t>
        </is>
      </c>
      <c r="K3" s="6" t="n">
        <v>1.05</v>
      </c>
      <c r="L3" s="6" t="inlineStr"/>
      <c r="M3" t="inlineStr">
        <is>
          <t>A Systematic Literature Review on Instructors’ Roles in 2023-2024 Empirical Research on ChatGPT-based English Language Learning</t>
        </is>
      </c>
      <c r="N3" t="inlineStr">
        <is>
          <t>A Systematic Literature Review on Instructors’ Roles in 2023-2024 Empirical Research on ChatGPT-based English Language Learning</t>
        </is>
      </c>
      <c r="O3" t="inlineStr">
        <is>
          <t>이지영(부산대학교)</t>
        </is>
      </c>
      <c r="P3" t="n">
        <v>1</v>
      </c>
      <c r="Q3" t="inlineStr">
        <is>
          <t>현대영어교육</t>
        </is>
      </c>
      <c r="R3" t="inlineStr">
        <is>
          <t>현대영어교육학회</t>
        </is>
      </c>
      <c r="S3" t="n">
        <v>2026</v>
      </c>
      <c r="T3" t="inlineStr">
        <is>
          <t>02</t>
        </is>
      </c>
      <c r="U3" t="inlineStr">
        <is>
          <t>인문학 &gt; 영어와문학 &gt; 영어교육</t>
        </is>
      </c>
      <c r="V3" t="inlineStr">
        <is>
          <t>챗GPT; 생성형 인공지능; 영어교육; 교수자 역할; 체계적 문헌연구</t>
        </is>
      </c>
      <c r="W3" t="inlineStr">
        <is>
          <t>ChatGPT; generative artificial; intelligence; English education; instructors’ role; systematic literature review</t>
        </is>
      </c>
      <c r="X3"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Y3"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Z3" t="n">
        <v>0</v>
      </c>
      <c r="AA3" t="n">
        <v>0</v>
      </c>
      <c r="AB3" t="inlineStr"/>
      <c r="AC3" t="inlineStr">
        <is>
          <t>KCI 원문</t>
        </is>
      </c>
      <c r="AD3" t="inlineStr">
        <is>
          <t>문학·문화8; 쓰기3; 말하기2; 문법2</t>
        </is>
      </c>
      <c r="AE3" t="inlineStr">
        <is>
          <t>문헌·리뷰13; 개발2; 코퍼스2</t>
        </is>
      </c>
    </row>
    <row r="4">
      <c r="A4" t="n">
        <v>3</v>
      </c>
      <c r="B4" t="inlineStr">
        <is>
          <t>ART003302624</t>
        </is>
      </c>
      <c r="C4" t="inlineStr">
        <is>
          <t>영어·외국어</t>
        </is>
      </c>
      <c r="D4" s="6" t="inlineStr">
        <is>
          <t>영어</t>
        </is>
      </c>
      <c r="E4" s="6" t="inlineStr"/>
      <c r="F4" s="6" t="inlineStr">
        <is>
          <t>말하기</t>
        </is>
      </c>
      <c r="G4" s="6" t="inlineStr">
        <is>
          <t>개발연구</t>
        </is>
      </c>
      <c r="H4" s="6" t="inlineStr">
        <is>
          <t>챗봇</t>
        </is>
      </c>
      <c r="I4" s="6" t="inlineStr"/>
      <c r="J4" s="6" t="inlineStr">
        <is>
          <t>규칙</t>
        </is>
      </c>
      <c r="K4" s="6" t="n">
        <v>1.05</v>
      </c>
      <c r="L4" s="6" t="inlineStr"/>
      <c r="M4" t="inlineStr">
        <is>
          <t>수준별 피드백 프롬프트 기반 생성형 AI 영어 말하기 학습 챗봇 개발 및 효과성 검증</t>
        </is>
      </c>
      <c r="N4" t="inlineStr">
        <is>
          <t>Developing a Generative AI-Based English Speaking Chatbot with Level-Specific Feedback: Effects on Speaking Performance and Anxiety</t>
        </is>
      </c>
      <c r="O4" t="inlineStr">
        <is>
          <t>홍연후(이화여자대학교); 이정민(이화여자대학교)</t>
        </is>
      </c>
      <c r="P4" t="n">
        <v>2</v>
      </c>
      <c r="Q4" t="inlineStr">
        <is>
          <t>열린교육연구</t>
        </is>
      </c>
      <c r="R4" t="inlineStr">
        <is>
          <t>한국열린교육학회</t>
        </is>
      </c>
      <c r="S4" t="n">
        <v>2026</v>
      </c>
      <c r="T4" t="inlineStr">
        <is>
          <t>01</t>
        </is>
      </c>
      <c r="U4" t="inlineStr">
        <is>
          <t>사회과학 &gt; 교육학</t>
        </is>
      </c>
      <c r="V4" t="inlineStr">
        <is>
          <t>생성형 AI; 영어 말하기 학습 챗봇; 수준별 피드백; 말하기 불안</t>
        </is>
      </c>
      <c r="W4" t="inlineStr">
        <is>
          <t>Generative AI; English-speaking learning chatbot; level-specific feedback; speaking anxiety</t>
        </is>
      </c>
      <c r="X4" t="inlineStr">
        <is>
          <t>본 연구는 성인 학습자의 영어 말하기 능력 향상과 말하기 불안 감소를 지원하기 위해, 수준별 피드백을 제공하는 생성형 AI 기반 영어 말하기 학습 챗봇을 개발하고 그 효과를 탐색적으로 검증하였다. 챗봇은 평가모드와 대화모드를 결합한 프롬프트 구조를 통해 학습자의 말하기 수준을 자동으로 진단하고, 진단 결과에 기반하여 학습자 수준에 맞는 피드백을 제공하도록 설계되었다. 실험은 국내 대학(원)생 19명을 대상으로 2주간 진행되었으며, 단일집단 사전-사후 설계를 활용하여 효과를 분석하였다. 사전 말하기 점수 기준으로 초급·중급·고급 그룹을 구분한 결과, 모든 수준 집단에서 말하기 능력이 통계적으로 유의하게 향상되었으며, 말하기 불안은 초급 학습자 집단에서만 통계적으로 유의한 감소가 나타났다. 대화 분석에서는 챗봇이 수준별 피드백을 일관되게 제공한 반면, 학습자의 피드백에 대한 즉각적인 반응률은 낮게 나타났다. 이러한 결과는 챗봇 기반 반복 말하기 연습과 자동화된 수준별 피드백이 성인 학습자의 영어 말하기 학습을 지원할 수 있는 잠재력을 지님을 시사하며, 생성형 AI 기반 말하기 학습 도구의 교육적 활용에 대한 기초적 근거를 제공한다.</t>
        </is>
      </c>
      <c r="Y4" t="inlineStr">
        <is>
          <t>This study developed and examined the effectiveness of a generative AI–based English speaking learning support chatbot designed to enhance adult learners’ speaking proficiency and reduce speaking anxiety through level-specific feedback. The chatbot employed a prompt structure combining an evaluation mode and a conversation mode, enabling it to automatically assess learners’ speaking proficiency and provide feedback tailored to their proficiency levels. The experiment involved 19 Korean undergraduate and graduate students who used the chatbot over a two-week period, employing a single-group pretest–posttest design. Based on pretest speaking scores, participants were categorized into novice, intermediate, and advanced groups. The results showed that all three proficiency groups demonstrated statistically significant improvements in speaking proficiency, while a statistically significant reduction in speaking anxiety was observed only in the novice group. Discourse analysis indicated that the chatbot consistently delivered level-specific feedback, although learners’ immediate response rates to the feedback were relatively low. These findings suggest that chatbot-based repetitive speaking practice combined with automated level-specific feedback can effectively support adult learners’ speaking development and highlight the potential of future generative AI–based chatbots in educational settings.</t>
        </is>
      </c>
      <c r="Z4" t="n">
        <v>0</v>
      </c>
      <c r="AA4" t="n">
        <v>0</v>
      </c>
      <c r="AB4" t="inlineStr">
        <is>
          <t>10.18230/tjye.2026.34.1.209</t>
        </is>
      </c>
      <c r="AC4" t="inlineStr">
        <is>
          <t>KCI 원문</t>
        </is>
      </c>
      <c r="AD4" t="inlineStr">
        <is>
          <t>말하기13; 문학·문화1</t>
        </is>
      </c>
      <c r="AE4" t="inlineStr">
        <is>
          <t>개발9; 성능평가7; 실험6</t>
        </is>
      </c>
    </row>
    <row r="5">
      <c r="A5" t="n">
        <v>4</v>
      </c>
      <c r="B5" t="inlineStr">
        <is>
          <t>ART003302835</t>
        </is>
      </c>
      <c r="C5" t="inlineStr">
        <is>
          <t>영어·외국어</t>
        </is>
      </c>
      <c r="D5" s="6" t="inlineStr">
        <is>
          <t>영어</t>
        </is>
      </c>
      <c r="E5" s="6" t="inlineStr"/>
      <c r="F5" s="6" t="inlineStr">
        <is>
          <t>리터러시·역량</t>
        </is>
      </c>
      <c r="G5" s="6" t="inlineStr">
        <is>
          <t>조사연구</t>
        </is>
      </c>
      <c r="H5" s="6" t="inlineStr">
        <is>
          <t>생성형AI일반</t>
        </is>
      </c>
      <c r="I5" s="6" t="inlineStr"/>
      <c r="J5" s="6" t="inlineStr">
        <is>
          <t>규칙</t>
        </is>
      </c>
      <c r="K5" s="6" t="n">
        <v>1.05</v>
      </c>
      <c r="L5" s="6" t="inlineStr"/>
      <c r="M5" t="inlineStr">
        <is>
          <t>Analyzing the Needs for Korean EFL Students’ AI Competency by their Perception and Actual Use of AI-Utilized Tools</t>
        </is>
      </c>
      <c r="N5" t="inlineStr">
        <is>
          <t>Analyzing the Needs for Korean EFL Students’ AI Competency by their Perception and Actual Use of AI-Utilized Tools</t>
        </is>
      </c>
      <c r="O5" t="inlineStr">
        <is>
          <t>백지연(서원대학교); 나경희(충북대학교)</t>
        </is>
      </c>
      <c r="P5" t="n">
        <v>2</v>
      </c>
      <c r="Q5" t="inlineStr">
        <is>
          <t>언어학 연구</t>
        </is>
      </c>
      <c r="R5" t="inlineStr">
        <is>
          <t>한국중원언어학회</t>
        </is>
      </c>
      <c r="S5" t="n">
        <v>2026</v>
      </c>
      <c r="T5" t="inlineStr">
        <is>
          <t>01</t>
        </is>
      </c>
      <c r="U5" t="inlineStr">
        <is>
          <t>인문학 &gt; 언어학 &gt; 기타언어학</t>
        </is>
      </c>
      <c r="V5" t="inlineStr"/>
      <c r="W5" t="inlineStr">
        <is>
          <t>AI competency; Importance-Performance Analysis; the Borich needs analysis; AI use in the higher; education classroom; English language learning</t>
        </is>
      </c>
      <c r="X5"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Y5"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Z5" t="n">
        <v>0</v>
      </c>
      <c r="AA5" t="n">
        <v>0</v>
      </c>
      <c r="AB5" t="inlineStr">
        <is>
          <t>10.17002/sil..78.202601.331</t>
        </is>
      </c>
      <c r="AC5" t="inlineStr">
        <is>
          <t>KCI 원문</t>
        </is>
      </c>
      <c r="AD5" t="inlineStr">
        <is>
          <t>리터러시11</t>
        </is>
      </c>
      <c r="AE5" t="inlineStr">
        <is>
          <t>조사8; 성능평가5; 문헌·리뷰2</t>
        </is>
      </c>
    </row>
    <row r="6">
      <c r="A6" t="n">
        <v>5</v>
      </c>
      <c r="B6" t="inlineStr">
        <is>
          <t>ART003304454</t>
        </is>
      </c>
      <c r="C6" t="inlineStr">
        <is>
          <t>영어·외국어</t>
        </is>
      </c>
      <c r="D6" s="6" t="inlineStr">
        <is>
          <t>영어</t>
        </is>
      </c>
      <c r="E6" s="6" t="inlineStr"/>
      <c r="F6" s="6" t="inlineStr">
        <is>
          <t>평가·채점</t>
        </is>
      </c>
      <c r="G6" s="6" t="inlineStr">
        <is>
          <t>개발연구</t>
        </is>
      </c>
      <c r="H6" s="6" t="inlineStr">
        <is>
          <t>생성형AI일반</t>
        </is>
      </c>
      <c r="I6" s="6" t="inlineStr"/>
      <c r="J6" s="6" t="inlineStr">
        <is>
          <t>규칙</t>
        </is>
      </c>
      <c r="K6" s="6" t="n">
        <v>1.03</v>
      </c>
      <c r="L6" s="6" t="inlineStr"/>
      <c r="M6" t="inlineStr">
        <is>
          <t>Teachers’ Experiences with AI Feedback in an AI Digital Textbook:An Affordance-Based Analysis</t>
        </is>
      </c>
      <c r="N6" t="inlineStr">
        <is>
          <t>Teachers’ Experiences with AI Feedback in an AI Digital Textbook:An Affordance-Based Analysis</t>
        </is>
      </c>
      <c r="O6" t="inlineStr">
        <is>
          <t>문수빈(서울대학교); 소영순(서울대학교)</t>
        </is>
      </c>
      <c r="P6" t="n">
        <v>2</v>
      </c>
      <c r="Q6" t="inlineStr">
        <is>
          <t>중등영어교육</t>
        </is>
      </c>
      <c r="R6" t="inlineStr">
        <is>
          <t>한국중등영어교육학회</t>
        </is>
      </c>
      <c r="S6" t="n">
        <v>2026</v>
      </c>
      <c r="T6" t="inlineStr">
        <is>
          <t>02</t>
        </is>
      </c>
      <c r="U6" t="inlineStr">
        <is>
          <t>인문학 &gt; 영어와문학 &gt; 영어교육</t>
        </is>
      </c>
      <c r="V6" t="inlineStr"/>
      <c r="W6" t="inlineStr">
        <is>
          <t>Artificial Intelligence Digital Textbook (AIDT); AI Feedback; Writing Assessment; Teacher Assessment Practice; Affordance</t>
        </is>
      </c>
      <c r="X6"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Y6"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Z6" t="n">
        <v>0</v>
      </c>
      <c r="AA6" t="n">
        <v>0</v>
      </c>
      <c r="AB6" t="inlineStr"/>
      <c r="AC6" t="inlineStr">
        <is>
          <t>KCI 원문</t>
        </is>
      </c>
      <c r="AD6" t="inlineStr">
        <is>
          <t>평가·채점7; 쓰기5</t>
        </is>
      </c>
      <c r="AE6" t="inlineStr">
        <is>
          <t>개발3; 성능평가3; 문헌·리뷰3; 질적·사례2; 코퍼스2</t>
        </is>
      </c>
    </row>
    <row r="7">
      <c r="A7" t="n">
        <v>6</v>
      </c>
      <c r="B7" t="inlineStr">
        <is>
          <t>ART003304455</t>
        </is>
      </c>
      <c r="C7" t="inlineStr">
        <is>
          <t>영어·외국어</t>
        </is>
      </c>
      <c r="D7" s="6" t="inlineStr">
        <is>
          <t>영어</t>
        </is>
      </c>
      <c r="E7" s="6" t="inlineStr"/>
      <c r="F7" s="6" t="inlineStr">
        <is>
          <t>어휘</t>
        </is>
      </c>
      <c r="G7" s="6" t="inlineStr">
        <is>
          <t>조사연구</t>
        </is>
      </c>
      <c r="H7" s="6" t="inlineStr">
        <is>
          <t>ChatGPT</t>
        </is>
      </c>
      <c r="I7" s="6" t="inlineStr"/>
      <c r="J7" s="6" t="inlineStr">
        <is>
          <t>규칙</t>
        </is>
      </c>
      <c r="K7" s="6" t="n">
        <v>1.05</v>
      </c>
      <c r="L7" s="6" t="inlineStr"/>
      <c r="M7" t="inlineStr">
        <is>
          <t>Text Mining Analysis on Perceptions of ChatGPT for English Education: Comparing 2023-2025 Studies with and without Instructions</t>
        </is>
      </c>
      <c r="N7" t="inlineStr">
        <is>
          <t>Text Mining Analysis on Perceptions of ChatGPT for English Education: Comparing 2023-2025 Studies with and without Instructions</t>
        </is>
      </c>
      <c r="O7" t="inlineStr">
        <is>
          <t>이지영(부산대학교)</t>
        </is>
      </c>
      <c r="P7" t="n">
        <v>1</v>
      </c>
      <c r="Q7" t="inlineStr">
        <is>
          <t>중등영어교육</t>
        </is>
      </c>
      <c r="R7" t="inlineStr">
        <is>
          <t>한국중등영어교육학회</t>
        </is>
      </c>
      <c r="S7" t="n">
        <v>2026</v>
      </c>
      <c r="T7" t="inlineStr">
        <is>
          <t>02</t>
        </is>
      </c>
      <c r="U7" t="inlineStr">
        <is>
          <t>인문학 &gt; 영어와문학 &gt; 영어교육</t>
        </is>
      </c>
      <c r="V7" t="inlineStr"/>
      <c r="W7" t="inlineStr">
        <is>
          <t>Generative Artificial Intelligence; ChatGPT; Perception; English Education; Instructors’ Intervention</t>
        </is>
      </c>
      <c r="X7"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Y7"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Z7" t="n">
        <v>0</v>
      </c>
      <c r="AA7" t="n">
        <v>0</v>
      </c>
      <c r="AB7" t="inlineStr"/>
      <c r="AC7" t="inlineStr">
        <is>
          <t>KCI 원문</t>
        </is>
      </c>
      <c r="AD7" t="inlineStr">
        <is>
          <t>어휘3; 쓰기2</t>
        </is>
      </c>
      <c r="AE7" t="inlineStr">
        <is>
          <t>조사11; 코퍼스9; 질적·사례2; 문헌·리뷰2</t>
        </is>
      </c>
    </row>
    <row r="8">
      <c r="A8" t="n">
        <v>7</v>
      </c>
      <c r="B8" t="inlineStr">
        <is>
          <t>ART003304457</t>
        </is>
      </c>
      <c r="C8" t="inlineStr">
        <is>
          <t>영어·외국어</t>
        </is>
      </c>
      <c r="D8" s="6" t="inlineStr">
        <is>
          <t>영어</t>
        </is>
      </c>
      <c r="E8" s="6" t="inlineStr"/>
      <c r="F8" s="6" t="inlineStr">
        <is>
          <t>쓰기</t>
        </is>
      </c>
      <c r="G8" s="6" t="inlineStr">
        <is>
          <t>문헌·리뷰</t>
        </is>
      </c>
      <c r="H8" s="6" t="inlineStr">
        <is>
          <t>생성형AI일반</t>
        </is>
      </c>
      <c r="I8" s="6" t="inlineStr"/>
      <c r="J8" s="6" t="inlineStr">
        <is>
          <t>규칙</t>
        </is>
      </c>
      <c r="K8" s="6" t="n">
        <v>1.05</v>
      </c>
      <c r="L8" s="6" t="inlineStr"/>
      <c r="M8" t="inlineStr">
        <is>
          <t>AI-mediated Narrative Writing Processes among Korean Preservice EFL Teachers</t>
        </is>
      </c>
      <c r="N8" t="inlineStr">
        <is>
          <t>AI-mediated Narrative Writing Processes among Korean Preservice EFL Teachers</t>
        </is>
      </c>
      <c r="O8" t="inlineStr">
        <is>
          <t>임윤경(원광대학교)</t>
        </is>
      </c>
      <c r="P8" t="n">
        <v>1</v>
      </c>
      <c r="Q8" t="inlineStr">
        <is>
          <t>중등영어교육</t>
        </is>
      </c>
      <c r="R8" t="inlineStr">
        <is>
          <t>한국중등영어교육학회</t>
        </is>
      </c>
      <c r="S8" t="n">
        <v>2026</v>
      </c>
      <c r="T8" t="inlineStr">
        <is>
          <t>02</t>
        </is>
      </c>
      <c r="U8" t="inlineStr">
        <is>
          <t>인문학 &gt; 영어와문학 &gt; 영어교육</t>
        </is>
      </c>
      <c r="V8" t="inlineStr"/>
      <c r="W8" t="inlineStr">
        <is>
          <t>Generative AI; Korean Preservice EFL Teachers; Process-based Writing; Sociocultural Perspective; Agency</t>
        </is>
      </c>
      <c r="X8"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Y8"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Z8" t="n">
        <v>0</v>
      </c>
      <c r="AA8" t="n">
        <v>0</v>
      </c>
      <c r="AB8" t="inlineStr"/>
      <c r="AC8" t="inlineStr">
        <is>
          <t>KCI 원문</t>
        </is>
      </c>
      <c r="AD8" t="inlineStr">
        <is>
          <t>쓰기11; 번역2; 문학·문화2</t>
        </is>
      </c>
      <c r="AE8" t="inlineStr">
        <is>
          <t>문헌·리뷰5; 질적·사례3</t>
        </is>
      </c>
    </row>
    <row r="9">
      <c r="A9" t="n">
        <v>8</v>
      </c>
      <c r="B9" t="inlineStr">
        <is>
          <t>ART003304458</t>
        </is>
      </c>
      <c r="C9" t="inlineStr">
        <is>
          <t>영어·외국어</t>
        </is>
      </c>
      <c r="D9" s="6" t="inlineStr">
        <is>
          <t>영어</t>
        </is>
      </c>
      <c r="E9" s="6" t="inlineStr"/>
      <c r="F9" s="6" t="inlineStr">
        <is>
          <t>쓰기</t>
        </is>
      </c>
      <c r="G9" s="6" t="inlineStr">
        <is>
          <t>개발연구</t>
        </is>
      </c>
      <c r="H9" s="6" t="inlineStr">
        <is>
          <t>생성형AI일반</t>
        </is>
      </c>
      <c r="I9" s="6" t="inlineStr"/>
      <c r="J9" s="6" t="inlineStr">
        <is>
          <t>규칙</t>
        </is>
      </c>
      <c r="K9" s="6" t="n">
        <v>1.05</v>
      </c>
      <c r="L9" s="6" t="inlineStr"/>
      <c r="M9" t="inlineStr">
        <is>
          <t>Authorship Judgments, Judgment Criteria, and Writing Assessment of Student- and AI-Generated English Essays by Korean EFL Teachers</t>
        </is>
      </c>
      <c r="N9" t="inlineStr">
        <is>
          <t>Authorship Judgments, Judgment Criteria, and Writing Assessment of Student- and AI-Generated English Essays by Korean EFL Teachers</t>
        </is>
      </c>
      <c r="O9" t="inlineStr">
        <is>
          <t>양지연(한국외국어대학교); 임현우(한국외국어대학교); 오제훈(한국외국어대학교)</t>
        </is>
      </c>
      <c r="P9" t="n">
        <v>3</v>
      </c>
      <c r="Q9" t="inlineStr">
        <is>
          <t>중등영어교육</t>
        </is>
      </c>
      <c r="R9" t="inlineStr">
        <is>
          <t>한국중등영어교육학회</t>
        </is>
      </c>
      <c r="S9" t="n">
        <v>2026</v>
      </c>
      <c r="T9" t="inlineStr">
        <is>
          <t>02</t>
        </is>
      </c>
      <c r="U9" t="inlineStr">
        <is>
          <t>인문학 &gt; 영어와문학 &gt; 영어교육</t>
        </is>
      </c>
      <c r="V9" t="inlineStr"/>
      <c r="W9" t="inlineStr">
        <is>
          <t>AI-Generated Essays; Student-Written Essays; Authorship Identification; Perceived Authorship; Writing Assessment</t>
        </is>
      </c>
      <c r="X9"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Y9"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Z9" t="n">
        <v>0</v>
      </c>
      <c r="AA9" t="n">
        <v>0</v>
      </c>
      <c r="AB9" t="inlineStr"/>
      <c r="AC9" t="inlineStr">
        <is>
          <t>KCI 원문</t>
        </is>
      </c>
      <c r="AD9" t="inlineStr">
        <is>
          <t>쓰기13; 평가·채점11; 어휘3; 문법2</t>
        </is>
      </c>
      <c r="AE9" t="inlineStr">
        <is>
          <t>조사3; 개발3; 성능평가3; 코퍼스2</t>
        </is>
      </c>
    </row>
    <row r="10">
      <c r="A10" t="n">
        <v>9</v>
      </c>
      <c r="B10" t="inlineStr">
        <is>
          <t>ART003305398</t>
        </is>
      </c>
      <c r="C10" t="inlineStr">
        <is>
          <t>영어·외국어</t>
        </is>
      </c>
      <c r="D10" s="6" t="inlineStr">
        <is>
          <t>영어</t>
        </is>
      </c>
      <c r="E10" s="6" t="inlineStr"/>
      <c r="F10" s="6" t="inlineStr">
        <is>
          <t>리터러시·역량</t>
        </is>
      </c>
      <c r="G10" s="6" t="inlineStr">
        <is>
          <t>문헌·리뷰</t>
        </is>
      </c>
      <c r="H10" s="6" t="inlineStr">
        <is>
          <t>생성형AI일반</t>
        </is>
      </c>
      <c r="I10" s="6" t="inlineStr"/>
      <c r="J10" s="6" t="inlineStr">
        <is>
          <t>규칙</t>
        </is>
      </c>
      <c r="K10" s="6" t="n">
        <v>1.05</v>
      </c>
      <c r="L10" s="6" t="inlineStr"/>
      <c r="M10" t="inlineStr">
        <is>
          <t>생성형 AI시대 영어교사 정체성 재구성에 관한 비판적 내러티브 고찰</t>
        </is>
      </c>
      <c r="N10" t="inlineStr">
        <is>
          <t>A Critical Narrative Review of EFL Teacher Identity Reconstruction in the Era of Generative AI</t>
        </is>
      </c>
      <c r="O10" t="inlineStr">
        <is>
          <t>전은영(연세대학교)</t>
        </is>
      </c>
      <c r="P10" t="n">
        <v>1</v>
      </c>
      <c r="Q10" t="inlineStr">
        <is>
          <t>건지인문학</t>
        </is>
      </c>
      <c r="R10" t="inlineStr">
        <is>
          <t>전북대학교 인문학연구소</t>
        </is>
      </c>
      <c r="S10" t="n">
        <v>2026</v>
      </c>
      <c r="T10" t="inlineStr">
        <is>
          <t>02</t>
        </is>
      </c>
      <c r="U10" t="inlineStr">
        <is>
          <t>인문학 &gt; 기타인문학</t>
        </is>
      </c>
      <c r="V10" t="inlineStr">
        <is>
          <t>영어교사 정체성; 생성형 AI; 전문적 정체성 재구성; 사회정서적 리터러시; 비판적 디지털 리터러시; 기술적 소외</t>
        </is>
      </c>
      <c r="W10" t="inlineStr">
        <is>
          <t>EFL Teacher Identity; GenAI; Professional Identity Reconstruction; Socio-emotional Literacy; Critical Digital Literacy; Technological Alienation.</t>
        </is>
      </c>
      <c r="X10" t="inlineStr">
        <is>
          <t>생성형 인공지능의 급격한 등장은 영어 교육 분야 내에서 심각한 존재론적 위기를 야기했다. 본 고찰은 2020~2025년의 문헌 296개 중 엄선된 37개 논문을 분석하여 기술적 격변 속 영어교사 정체성 재구성 과정을 탐색하였다. 본 연구는 인공지능을 단순히 교육 효율성을 제고하는 도구로 인식하는 기능주의적 관점을 넘어, “기계의 시대에 교사를 교사이게 하는 본질은 무엇인가?”라는 근본적인 인문학적 질문을 중심에 둔다. 코로나19 팬데믹 시기의 급격한 디지털 전환부터 최근의 미래 지향적 논의에 이르기까지의 글로벌 연구 동향을 분석한 결과, 영어 교사 정체성은 기술적 소외에서 주체적 재구성으로 이행하는 궤적을 보였다. 이와 동시에, 교사를 윤리적 조율자, 인간적 멘토, 사회정서적 안내자로 재정의하는 인문학적 역서사가 확인되었다. 이러한 전환을 지원하기 위해, 영어교사의 전문적 면역력과 정서적 회복탄력성을 함양하는 AI 매개 성찰 저널 쓰기와 디지털 웰니스 워크숍의 교사 교육 도입을 제안한다.</t>
        </is>
      </c>
      <c r="Y10" t="inlineStr">
        <is>
          <t>The rapid emergence of GenAI has precipitated a profound ontological crisis within the field of English language teaching. This critical narrative review analyzes 37 seminal articles selected from 296 documents (2020–2025) to explore the process of English teacher identity (ETI) reconstruction amidst technological disruption. Moving beyond a functionalist view of AI as a tool for enhancing educational efficiency, this study addresses the inquiry: “What is the essence that makes a teacher a teacher in the age of the machine?” By analyzing global research trends from the COVID-19 digital transition to current projections, the study identifies a trajectory transitioning from technical alienation toward agentic reconstruction. Concurrently, a humanistic counter-narrative redefines the teacher as an ethical orchestrator, human mentor, and socio-emotional guide. To support this shift, the review recommends the introduction of AI-mediated reflective journaling and Digital Wellness Workshops into teacher education to foster EFL teachers’ professional immunity and affective resilience.</t>
        </is>
      </c>
      <c r="Z10" t="n">
        <v>0</v>
      </c>
      <c r="AA10" t="n">
        <v>0</v>
      </c>
      <c r="AB10" t="inlineStr">
        <is>
          <t>10.22830/humins.2026..45.405</t>
        </is>
      </c>
      <c r="AC10" t="inlineStr">
        <is>
          <t>KCI 원문</t>
        </is>
      </c>
      <c r="AD10" t="inlineStr">
        <is>
          <t>리터러시4; 문학·문화3; 쓰기1</t>
        </is>
      </c>
      <c r="AE10" t="inlineStr">
        <is>
          <t>문헌·리뷰11; 질적·사례3; 조사1; 개발1</t>
        </is>
      </c>
    </row>
    <row r="11">
      <c r="A11" t="n">
        <v>10</v>
      </c>
      <c r="B11" t="inlineStr">
        <is>
          <t>ART003306708</t>
        </is>
      </c>
      <c r="C11" t="inlineStr">
        <is>
          <t>영어·외국어</t>
        </is>
      </c>
      <c r="D11" s="6" t="inlineStr">
        <is>
          <t>영어</t>
        </is>
      </c>
      <c r="E11" s="6" t="inlineStr"/>
      <c r="F11" s="6" t="inlineStr">
        <is>
          <t>말하기</t>
        </is>
      </c>
      <c r="G11" s="6" t="inlineStr">
        <is>
          <t>실험연구</t>
        </is>
      </c>
      <c r="H11" s="6" t="inlineStr">
        <is>
          <t>ChatGPT</t>
        </is>
      </c>
      <c r="I11" s="6" t="inlineStr"/>
      <c r="J11" s="6" t="inlineStr">
        <is>
          <t>규칙</t>
        </is>
      </c>
      <c r="K11" s="6" t="n">
        <v>1.03</v>
      </c>
      <c r="L11" s="6" t="inlineStr"/>
      <c r="M11" t="inlineStr">
        <is>
          <t>Effects of ChatGPT-based Speaking Task on Strategic Self-Regulation for Speaking and Satisfaction at a University English Class</t>
        </is>
      </c>
      <c r="N11" t="inlineStr">
        <is>
          <t>Effects of ChatGPT-based Speaking Task on Strategic Self-Regulation for Speaking and Satisfaction at a University English Class</t>
        </is>
      </c>
      <c r="O11" t="inlineStr">
        <is>
          <t>표경현(단국대학교)</t>
        </is>
      </c>
      <c r="P11" t="n">
        <v>1</v>
      </c>
      <c r="Q11" t="inlineStr">
        <is>
          <t>Foreign Languages Education</t>
        </is>
      </c>
      <c r="R11" t="inlineStr">
        <is>
          <t>한국외국어교육학회</t>
        </is>
      </c>
      <c r="S11" t="n">
        <v>2026</v>
      </c>
      <c r="T11" t="inlineStr">
        <is>
          <t>02</t>
        </is>
      </c>
      <c r="U11" t="inlineStr">
        <is>
          <t>인문학 &gt; 언어학</t>
        </is>
      </c>
      <c r="V11" t="inlineStr">
        <is>
          <t>챗지피티/말하기 과업/영어교육에서의 인공지능/전략적 말하기 자기조절/만족감</t>
        </is>
      </c>
      <c r="W11" t="inlineStr">
        <is>
          <t>ChatGPT/speaking task/AI in English education/strategic self-regulation for speaking/satisfaction</t>
        </is>
      </c>
      <c r="X11"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Y11"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Z11" t="n">
        <v>0</v>
      </c>
      <c r="AA11" t="n">
        <v>0</v>
      </c>
      <c r="AB11" t="inlineStr"/>
      <c r="AC11" t="inlineStr">
        <is>
          <t>KCI 원문</t>
        </is>
      </c>
      <c r="AD11" t="inlineStr">
        <is>
          <t>말하기13</t>
        </is>
      </c>
      <c r="AE11" t="inlineStr">
        <is>
          <t>실험9; 질적·사례3; 조사2; 코퍼스2</t>
        </is>
      </c>
    </row>
    <row r="12">
      <c r="A12" t="n">
        <v>11</v>
      </c>
      <c r="B12" t="inlineStr">
        <is>
          <t>ART003307174</t>
        </is>
      </c>
      <c r="C12" t="inlineStr">
        <is>
          <t>영어·외국어</t>
        </is>
      </c>
      <c r="D12" s="6" t="inlineStr">
        <is>
          <t>영어</t>
        </is>
      </c>
      <c r="E12" s="6" t="inlineStr"/>
      <c r="F12" s="6" t="inlineStr">
        <is>
          <t>쓰기</t>
        </is>
      </c>
      <c r="G12" s="6" t="inlineStr">
        <is>
          <t>조사연구</t>
        </is>
      </c>
      <c r="H12" s="6" t="inlineStr">
        <is>
          <t>ChatGPT</t>
        </is>
      </c>
      <c r="I12" s="6" t="inlineStr"/>
      <c r="J12" s="6" t="inlineStr">
        <is>
          <t>규칙</t>
        </is>
      </c>
      <c r="K12" s="6" t="n">
        <v>1.05</v>
      </c>
      <c r="L12" s="6" t="inlineStr"/>
      <c r="M12" t="inlineStr">
        <is>
          <t>ChatGPT와 원어민 교사의 영어 작문 피드백 비교 및 학습자 인식 연구</t>
        </is>
      </c>
      <c r="N12" t="inlineStr">
        <is>
          <t>A Comparative Study of ChatGPT and Native English Teachers’ Feedback on English Writing and Learner Perceptions</t>
        </is>
      </c>
      <c r="O12" t="inlineStr">
        <is>
          <t>김주희(부산대학교); 전지현(부산대학교)</t>
        </is>
      </c>
      <c r="P12" t="n">
        <v>2</v>
      </c>
      <c r="Q12" t="inlineStr">
        <is>
          <t>새한영어영문학</t>
        </is>
      </c>
      <c r="R12" t="inlineStr">
        <is>
          <t>새한영어영문학회</t>
        </is>
      </c>
      <c r="S12" t="n">
        <v>2026</v>
      </c>
      <c r="T12" t="inlineStr">
        <is>
          <t>02</t>
        </is>
      </c>
      <c r="U12" t="inlineStr">
        <is>
          <t>인문학 &gt; 영어와문학</t>
        </is>
      </c>
      <c r="V12" t="inlineStr"/>
      <c r="W12" t="inlineStr">
        <is>
          <t>English writing; feedback; ChatGPT; learner perception; writing error types</t>
        </is>
      </c>
      <c r="X12" t="inlineStr">
        <is>
          <t>&lt;abstract lang="english"&gt;This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Y12" t="inlineStr">
        <is>
          <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Z12" t="n">
        <v>0</v>
      </c>
      <c r="AA12" t="n">
        <v>0</v>
      </c>
      <c r="AB12" t="inlineStr">
        <is>
          <t>10.25151/nkje.2026.68.1.008</t>
        </is>
      </c>
      <c r="AC12" t="inlineStr">
        <is>
          <t>KCI 원문</t>
        </is>
      </c>
      <c r="AD12" t="inlineStr">
        <is>
          <t>쓰기13; 말하기3; 어휘2</t>
        </is>
      </c>
      <c r="AE12" t="inlineStr">
        <is>
          <t>조사11; 성능평가3</t>
        </is>
      </c>
    </row>
    <row r="13">
      <c r="A13" t="n">
        <v>12</v>
      </c>
      <c r="B13" t="inlineStr">
        <is>
          <t>ART003307256</t>
        </is>
      </c>
      <c r="C13" t="inlineStr">
        <is>
          <t>영어·외국어</t>
        </is>
      </c>
      <c r="D13" s="6" t="inlineStr">
        <is>
          <t>영어</t>
        </is>
      </c>
      <c r="E13" s="6" t="inlineStr"/>
      <c r="F13" s="6" t="inlineStr">
        <is>
          <t>말하기</t>
        </is>
      </c>
      <c r="G13" s="6" t="inlineStr">
        <is>
          <t>문헌·리뷰</t>
        </is>
      </c>
      <c r="H13" s="6" t="inlineStr">
        <is>
          <t>생성형AI일반</t>
        </is>
      </c>
      <c r="I13" s="6" t="inlineStr"/>
      <c r="J13" s="6" t="inlineStr">
        <is>
          <t>규칙</t>
        </is>
      </c>
      <c r="K13" s="6" t="n">
        <v>1.03</v>
      </c>
      <c r="L13" s="6" t="inlineStr"/>
      <c r="M13" t="inlineStr">
        <is>
          <t>AI 시대 제2언어 교육을 위한 양자론적 언어 모델 개념화</t>
        </is>
      </c>
      <c r="N13" t="inlineStr">
        <is>
          <t>Conceptualizing the Quantum Model of Language for Second Language Education in the AI Era</t>
        </is>
      </c>
      <c r="O13" t="inlineStr">
        <is>
          <t>조영우(배재대학교)</t>
        </is>
      </c>
      <c r="P13" t="n">
        <v>1</v>
      </c>
      <c r="Q13" t="inlineStr">
        <is>
          <t>멀티미디어 언어교육</t>
        </is>
      </c>
      <c r="R13" t="inlineStr">
        <is>
          <t>한국멀티미디어언어교육학회</t>
        </is>
      </c>
      <c r="S13" t="n">
        <v>2026</v>
      </c>
      <c r="T13" t="inlineStr">
        <is>
          <t>02</t>
        </is>
      </c>
      <c r="U13" t="inlineStr">
        <is>
          <t>인문학 &gt; 영어와문학 &gt; 영어교육</t>
        </is>
      </c>
      <c r="V13" t="inlineStr"/>
      <c r="W13" t="inlineStr">
        <is>
          <t>Quantum Model of Language; generative AI; second language education; quantum cognition; learner agency</t>
        </is>
      </c>
      <c r="X13"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Y13"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Z13" t="n">
        <v>0</v>
      </c>
      <c r="AA13" t="n">
        <v>0</v>
      </c>
      <c r="AB13" t="inlineStr">
        <is>
          <t>10.15702/mall.2026.29.1.1</t>
        </is>
      </c>
      <c r="AC13" t="inlineStr">
        <is>
          <t>KCI 원문</t>
        </is>
      </c>
      <c r="AD13" t="inlineStr">
        <is>
          <t>말하기3</t>
        </is>
      </c>
      <c r="AE13" t="inlineStr">
        <is>
          <t>문헌·리뷰6; 질적·사례3; 개발2; 코퍼스2</t>
        </is>
      </c>
    </row>
    <row r="14">
      <c r="A14" t="n">
        <v>13</v>
      </c>
      <c r="B14" t="inlineStr">
        <is>
          <t>ART003307262</t>
        </is>
      </c>
      <c r="C14" t="inlineStr">
        <is>
          <t>영어·외국어</t>
        </is>
      </c>
      <c r="D14" s="6" t="inlineStr">
        <is>
          <t>영어</t>
        </is>
      </c>
      <c r="E14" s="6" t="inlineStr"/>
      <c r="F14" s="6" t="inlineStr">
        <is>
          <t>문학·문화</t>
        </is>
      </c>
      <c r="G14" s="6" t="inlineStr">
        <is>
          <t>질적·사례</t>
        </is>
      </c>
      <c r="H14" s="6" t="inlineStr">
        <is>
          <t>생성형AI일반</t>
        </is>
      </c>
      <c r="I14" s="6" t="inlineStr"/>
      <c r="J14" s="6" t="inlineStr">
        <is>
          <t>규칙</t>
        </is>
      </c>
      <c r="K14" s="6" t="n">
        <v>1.05</v>
      </c>
      <c r="L14" s="6" t="inlineStr"/>
      <c r="M14" t="inlineStr">
        <is>
          <t>생성형 AI 와 메타버스의 교육적 융합: 영어권 문화 이해를 위한 사례 연구</t>
        </is>
      </c>
      <c r="N14" t="inlineStr">
        <is>
          <t>Educational Convergence of Generative AI and the Metaverse: A Case Study for Understanding English-Speaking Cultures</t>
        </is>
      </c>
      <c r="O14" t="inlineStr">
        <is>
          <t>임관혁(건국대학교); 고경민(건국대학교)</t>
        </is>
      </c>
      <c r="P14" t="n">
        <v>2</v>
      </c>
      <c r="Q14" t="inlineStr">
        <is>
          <t>멀티미디어 언어교육</t>
        </is>
      </c>
      <c r="R14" t="inlineStr">
        <is>
          <t>한국멀티미디어언어교육학회</t>
        </is>
      </c>
      <c r="S14" t="n">
        <v>2026</v>
      </c>
      <c r="T14" t="inlineStr">
        <is>
          <t>02</t>
        </is>
      </c>
      <c r="U14" t="inlineStr">
        <is>
          <t>인문학 &gt; 영어와문학 &gt; 영어교육</t>
        </is>
      </c>
      <c r="V14" t="inlineStr"/>
      <c r="W14" t="inlineStr">
        <is>
          <t>artificial intelligence; metaverse; digital literacy; intercultural understanding; case study</t>
        </is>
      </c>
      <c r="X14"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Y14"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Z14" t="n">
        <v>0</v>
      </c>
      <c r="AA14" t="n">
        <v>0</v>
      </c>
      <c r="AB14" t="inlineStr">
        <is>
          <t>10.15702/mall.2026.29.1.54</t>
        </is>
      </c>
      <c r="AC14" t="inlineStr">
        <is>
          <t>KCI 원문</t>
        </is>
      </c>
      <c r="AD14" t="inlineStr">
        <is>
          <t>문학·문화11; 말하기5; 리터러시5</t>
        </is>
      </c>
      <c r="AE14" t="inlineStr">
        <is>
          <t>질적·사례11; 개발3; 조사2; 문헌·리뷰2</t>
        </is>
      </c>
    </row>
    <row r="15">
      <c r="A15" t="n">
        <v>14</v>
      </c>
      <c r="B15" t="inlineStr">
        <is>
          <t>ART003307332</t>
        </is>
      </c>
      <c r="C15" t="inlineStr">
        <is>
          <t>영어·외국어</t>
        </is>
      </c>
      <c r="D15" s="6" t="inlineStr">
        <is>
          <t>영어</t>
        </is>
      </c>
      <c r="E15" s="6" t="inlineStr"/>
      <c r="F15" s="6" t="inlineStr">
        <is>
          <t>말하기</t>
        </is>
      </c>
      <c r="G15" s="6" t="inlineStr">
        <is>
          <t>조사연구</t>
        </is>
      </c>
      <c r="H15" s="6" t="inlineStr">
        <is>
          <t>생성형AI일반</t>
        </is>
      </c>
      <c r="I15" s="6" t="inlineStr"/>
      <c r="J15" s="6" t="inlineStr">
        <is>
          <t>규칙</t>
        </is>
      </c>
      <c r="K15" s="6" t="n">
        <v>1.05</v>
      </c>
      <c r="L15" s="6" t="inlineStr"/>
      <c r="M15" t="inlineStr">
        <is>
          <t>Learners’ Perceptions of AI-Mediated Repetition and Reinforcement in Adult Functional English Learning</t>
        </is>
      </c>
      <c r="N15" t="inlineStr">
        <is>
          <t>Learners’ Perceptions of AI-Mediated Repetition and Reinforcement in Adult Functional English Learning</t>
        </is>
      </c>
      <c r="O15" t="inlineStr">
        <is>
          <t>이주은(부산외국어대학교)</t>
        </is>
      </c>
      <c r="P15" t="n">
        <v>1</v>
      </c>
      <c r="Q15" t="inlineStr">
        <is>
          <t>영어교과교육</t>
        </is>
      </c>
      <c r="R15" t="inlineStr">
        <is>
          <t>한국영어교과교육학회</t>
        </is>
      </c>
      <c r="S15" t="n">
        <v>2026</v>
      </c>
      <c r="T15" t="inlineStr">
        <is>
          <t>02</t>
        </is>
      </c>
      <c r="U15" t="inlineStr">
        <is>
          <t>인문학 &gt; 영어와문학 &gt; 영어교육</t>
        </is>
      </c>
      <c r="V15" t="inlineStr">
        <is>
          <t>AI 매개 반복; 기능적 영어; 성인 EFL 학습자; 학습자 인식</t>
        </is>
      </c>
      <c r="W15" t="inlineStr">
        <is>
          <t>AI-mediated repetition; functional English; adult EFL learners; learner perceptions</t>
        </is>
      </c>
      <c r="X15"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Y15"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Z15" t="n">
        <v>0</v>
      </c>
      <c r="AA15" t="n">
        <v>0</v>
      </c>
      <c r="AB15" t="inlineStr">
        <is>
          <t>10.18649/jkees.2026.25.1.43</t>
        </is>
      </c>
      <c r="AC15" t="inlineStr">
        <is>
          <t>KCI 원문</t>
        </is>
      </c>
      <c r="AD15" t="inlineStr">
        <is>
          <t>말하기2; 번역2</t>
        </is>
      </c>
      <c r="AE15" t="inlineStr">
        <is>
          <t>조사13; 질적·사례3; 실험2; 성능평가2</t>
        </is>
      </c>
    </row>
    <row r="16">
      <c r="A16" t="n">
        <v>15</v>
      </c>
      <c r="B16" t="inlineStr">
        <is>
          <t>ART003307361</t>
        </is>
      </c>
      <c r="C16" t="inlineStr">
        <is>
          <t>영어·외국어</t>
        </is>
      </c>
      <c r="D16" s="6" t="inlineStr">
        <is>
          <t>영어</t>
        </is>
      </c>
      <c r="E16" s="6" t="inlineStr"/>
      <c r="F16" s="6" t="inlineStr">
        <is>
          <t>말하기</t>
        </is>
      </c>
      <c r="G16" s="6" t="inlineStr">
        <is>
          <t>실험연구</t>
        </is>
      </c>
      <c r="H16" s="6" t="inlineStr">
        <is>
          <t>챗봇</t>
        </is>
      </c>
      <c r="I16" s="6" t="inlineStr"/>
      <c r="J16" s="6" t="inlineStr">
        <is>
          <t>규칙</t>
        </is>
      </c>
      <c r="K16" s="6" t="n">
        <v>1.05</v>
      </c>
      <c r="L16" s="6" t="inlineStr"/>
      <c r="M16" t="inlineStr">
        <is>
          <t>AI 챗봇 활용이 초등학생의 영어 성취수준, 자기주도학습 능력, 의사소통의지에 미치는 영향</t>
        </is>
      </c>
      <c r="N16" t="inlineStr">
        <is>
          <t>Investigating the Use of AI Chatbots to Enhance EFL Young Learners’ Achievement, Self-Directed Learning, and Willingness to Communicate</t>
        </is>
      </c>
      <c r="O16" t="inlineStr">
        <is>
          <t>양재석(대구교육대학교)</t>
        </is>
      </c>
      <c r="P16" t="n">
        <v>1</v>
      </c>
      <c r="Q16" t="inlineStr">
        <is>
          <t>영상영어교육</t>
        </is>
      </c>
      <c r="R16" t="inlineStr">
        <is>
          <t>영상영어교육학회</t>
        </is>
      </c>
      <c r="S16" t="n">
        <v>2026</v>
      </c>
      <c r="T16" t="inlineStr">
        <is>
          <t>02</t>
        </is>
      </c>
      <c r="U16" t="inlineStr">
        <is>
          <t>인문학 &gt; 영어와문학 &gt; 영어교육</t>
        </is>
      </c>
      <c r="V16" t="inlineStr"/>
      <c r="W16" t="inlineStr">
        <is>
          <t>AI chatbots; English achievement; self-directed learning; willingness to communicate; elementary English education</t>
        </is>
      </c>
      <c r="X16" t="inlineStr">
        <is>
          <t>&lt;abstract lang="english"&gt;Given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Y16" t="inlineStr">
        <is>
          <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Z16" t="n">
        <v>0</v>
      </c>
      <c r="AA16" t="n">
        <v>0</v>
      </c>
      <c r="AB16" t="inlineStr"/>
      <c r="AC16" t="inlineStr">
        <is>
          <t>KCI 원문</t>
        </is>
      </c>
      <c r="AD16" t="inlineStr">
        <is>
          <t>말하기3</t>
        </is>
      </c>
      <c r="AE16" t="inlineStr">
        <is>
          <t>실험6; 질적·사례3; 코퍼스2</t>
        </is>
      </c>
    </row>
    <row r="17">
      <c r="A17" t="n">
        <v>16</v>
      </c>
      <c r="B17" t="inlineStr">
        <is>
          <t>ART003307375</t>
        </is>
      </c>
      <c r="C17" t="inlineStr">
        <is>
          <t>영어·외국어</t>
        </is>
      </c>
      <c r="D17" s="6" t="inlineStr">
        <is>
          <t>영어</t>
        </is>
      </c>
      <c r="E17" s="6" t="inlineStr"/>
      <c r="F17" s="6" t="inlineStr">
        <is>
          <t>리터러시·역량</t>
        </is>
      </c>
      <c r="G17" s="6" t="inlineStr">
        <is>
          <t>개발연구</t>
        </is>
      </c>
      <c r="H17" s="6" t="inlineStr">
        <is>
          <t>생성형AI일반</t>
        </is>
      </c>
      <c r="I17" s="6" t="inlineStr"/>
      <c r="J17" s="6" t="inlineStr">
        <is>
          <t>규칙</t>
        </is>
      </c>
      <c r="K17" s="6" t="n">
        <v>1.05</v>
      </c>
      <c r="L17" s="6" t="inlineStr"/>
      <c r="M17" t="inlineStr">
        <is>
          <t>에듀테크·생성형 AI 기반 모의 영어 수업 실연을 통한 목표 정합성을 갖춘 예비 영어교사의 디지털 및 AI 수업역량 개발</t>
        </is>
      </c>
      <c r="N17" t="inlineStr">
        <is>
          <t>From Tool Overload to Instructional Alignment: Developing Pre-Service Teachers’ Digital and AI Teaching Competence</t>
        </is>
      </c>
      <c r="O17" t="inlineStr">
        <is>
          <t>전영주(목원대학교)</t>
        </is>
      </c>
      <c r="P17" t="n">
        <v>1</v>
      </c>
      <c r="Q17" t="inlineStr">
        <is>
          <t>영상영어교육</t>
        </is>
      </c>
      <c r="R17" t="inlineStr">
        <is>
          <t>영상영어교육학회</t>
        </is>
      </c>
      <c r="S17" t="n">
        <v>2026</v>
      </c>
      <c r="T17" t="inlineStr">
        <is>
          <t>02</t>
        </is>
      </c>
      <c r="U17" t="inlineStr">
        <is>
          <t>인문학 &gt; 영어와문학 &gt; 영어교육</t>
        </is>
      </c>
      <c r="V17" t="inlineStr"/>
      <c r="W17" t="inlineStr">
        <is>
          <t>EdTech; generative AI; microteaching; instructional alignment; rehearsal-based feedback</t>
        </is>
      </c>
      <c r="X17" t="inlineStr">
        <is>
          <t>&lt;abstract lang="english"&gt;This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Y17" t="inlineStr">
        <is>
          <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Z17" t="n">
        <v>0</v>
      </c>
      <c r="AA17" t="n">
        <v>0</v>
      </c>
      <c r="AB17" t="inlineStr"/>
      <c r="AC17" t="inlineStr">
        <is>
          <t>KCI 원문</t>
        </is>
      </c>
      <c r="AD17" t="inlineStr">
        <is>
          <t>리터러시9; 평가·채점3; 말하기2</t>
        </is>
      </c>
      <c r="AE17" t="inlineStr">
        <is>
          <t>개발9; 질적·사례3; 문헌·리뷰2; 코퍼스2</t>
        </is>
      </c>
    </row>
    <row r="18">
      <c r="A18" t="n">
        <v>17</v>
      </c>
      <c r="B18" t="inlineStr">
        <is>
          <t>ART003307433</t>
        </is>
      </c>
      <c r="C18" t="inlineStr">
        <is>
          <t>영어·외국어</t>
        </is>
      </c>
      <c r="D18" s="6" t="inlineStr">
        <is>
          <t>영어</t>
        </is>
      </c>
      <c r="E18" s="6" t="inlineStr"/>
      <c r="F18" s="6" t="inlineStr">
        <is>
          <t>말하기</t>
        </is>
      </c>
      <c r="G18" s="6" t="inlineStr">
        <is>
          <t>개발연구</t>
        </is>
      </c>
      <c r="H18" s="6" t="inlineStr">
        <is>
          <t>음성인식·TTS</t>
        </is>
      </c>
      <c r="I18" s="6" t="inlineStr"/>
      <c r="J18" s="6" t="inlineStr">
        <is>
          <t>규칙</t>
        </is>
      </c>
      <c r="K18" s="6" t="n">
        <v>1.05</v>
      </c>
      <c r="L18" s="6" t="inlineStr"/>
      <c r="M18" t="inlineStr">
        <is>
          <t>Designing Speech-to-Speech Pipelines for Effective English Conversation Learning: A Modular VAD–STT–LLM–TTS Perspective</t>
        </is>
      </c>
      <c r="N18" t="inlineStr">
        <is>
          <t>Designing Speech-to-Speech Pipelines for Effective English Conversation Learning: A Modular VAD–STT–LLM–TTS Perspective</t>
        </is>
      </c>
      <c r="O18" t="inlineStr">
        <is>
          <t>남호성(고려대학교)</t>
        </is>
      </c>
      <c r="P18" t="n">
        <v>1</v>
      </c>
      <c r="Q18" t="inlineStr">
        <is>
          <t>외국어교육연구</t>
        </is>
      </c>
      <c r="R18" t="inlineStr">
        <is>
          <t>한국외국어대학교 외국어교육연구소</t>
        </is>
      </c>
      <c r="S18" t="n">
        <v>2026</v>
      </c>
      <c r="T18" t="inlineStr">
        <is>
          <t>02</t>
        </is>
      </c>
      <c r="U18" t="inlineStr">
        <is>
          <t>사회과학 &gt; 교육학 &gt; 교과교육학 &gt; 외국어교육학</t>
        </is>
      </c>
      <c r="V18" t="inlineStr">
        <is>
          <t>음성-대-음성 변환; 영어회화 학습; 파이프라인 설계; 음성 활동 감지; 음성-텍스트 변환; 대규모 언어 모델; 텍스트-음성 변환; 교육적 파이프라인 관점의 튜터링</t>
        </is>
      </c>
      <c r="W18" t="inlineStr">
        <is>
          <t>speech-to-speech; English conversation learning; pipeline design; VAD; STT; LLM; TTS; pedagogical pipeline tutoring</t>
        </is>
      </c>
      <c r="X18"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Y18"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Z18" t="n">
        <v>0</v>
      </c>
      <c r="AA18" t="n">
        <v>0</v>
      </c>
      <c r="AB18" t="inlineStr">
        <is>
          <t>10.16933/sfle.2026.40.1.19</t>
        </is>
      </c>
      <c r="AC18" t="inlineStr">
        <is>
          <t>KCI 원문</t>
        </is>
      </c>
      <c r="AD18" t="inlineStr">
        <is>
          <t>말하기13; 발음13; 리터러시2; 듣기2</t>
        </is>
      </c>
      <c r="AE18" t="inlineStr">
        <is>
          <t>개발13; 문헌·리뷰9; 질적·사례3; 조사2; 성능평가2</t>
        </is>
      </c>
    </row>
    <row r="19">
      <c r="A19" t="n">
        <v>18</v>
      </c>
      <c r="B19" t="inlineStr">
        <is>
          <t>ART003307765</t>
        </is>
      </c>
      <c r="C19" t="inlineStr">
        <is>
          <t>영어·외국어</t>
        </is>
      </c>
      <c r="D19" s="6" t="inlineStr">
        <is>
          <t>영어</t>
        </is>
      </c>
      <c r="E19" s="6" t="inlineStr"/>
      <c r="F19" s="6" t="inlineStr">
        <is>
          <t>문학·문화</t>
        </is>
      </c>
      <c r="G19" s="6" t="inlineStr">
        <is>
          <t>질적·사례</t>
        </is>
      </c>
      <c r="H19" s="6" t="inlineStr">
        <is>
          <t>ChatGPT</t>
        </is>
      </c>
      <c r="I19" s="6" t="inlineStr"/>
      <c r="J19" s="6" t="inlineStr">
        <is>
          <t>규칙</t>
        </is>
      </c>
      <c r="K19" s="6" t="n">
        <v>1.05</v>
      </c>
      <c r="L19" s="6" t="inlineStr"/>
      <c r="M19" t="inlineStr">
        <is>
          <t>챗지피티를 통한 비판적 독해와 복합양식적 창작:신입생 대상 영문학 전공 수업 사례</t>
        </is>
      </c>
      <c r="N19" t="inlineStr">
        <is>
          <t>Critical Reading and Multimodal Composing through ChatGPT in the First-Year English Literature Classroom</t>
        </is>
      </c>
      <c r="O19" t="inlineStr">
        <is>
          <t>전자영(한국교통대학교)</t>
        </is>
      </c>
      <c r="P19" t="n">
        <v>1</v>
      </c>
      <c r="Q19" t="inlineStr">
        <is>
          <t>영어영문학연구</t>
        </is>
      </c>
      <c r="R19" t="inlineStr">
        <is>
          <t>대한영어영문학회</t>
        </is>
      </c>
      <c r="S19" t="n">
        <v>2026</v>
      </c>
      <c r="T19" t="inlineStr">
        <is>
          <t>02</t>
        </is>
      </c>
      <c r="U19" t="inlineStr">
        <is>
          <t>인문학 &gt; 영어와문학</t>
        </is>
      </c>
      <c r="V19" t="inlineStr"/>
      <c r="W19" t="inlineStr">
        <is>
          <t>AI pedagogy; “A Scandal in Bohemia”; multimodal literacy; prompting; intermedial practice</t>
        </is>
      </c>
      <c r="X19"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Y19"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Z19" t="n">
        <v>0</v>
      </c>
      <c r="AA19" t="n">
        <v>0</v>
      </c>
      <c r="AB19" t="inlineStr">
        <is>
          <t>10.21559/aellk.2026.52.1.011</t>
        </is>
      </c>
      <c r="AC19" t="inlineStr">
        <is>
          <t>KCI 원문</t>
        </is>
      </c>
      <c r="AD19" t="inlineStr">
        <is>
          <t>문학·문화8; 읽기6; 쓰기3; 리터러시2</t>
        </is>
      </c>
      <c r="AE19" t="inlineStr">
        <is>
          <t>질적·사례5</t>
        </is>
      </c>
    </row>
    <row r="20">
      <c r="A20" t="n">
        <v>19</v>
      </c>
      <c r="B20" t="inlineStr">
        <is>
          <t>ART003308144</t>
        </is>
      </c>
      <c r="C20" t="inlineStr">
        <is>
          <t>영어·외국어</t>
        </is>
      </c>
      <c r="D20" s="6" t="inlineStr">
        <is>
          <t>영어</t>
        </is>
      </c>
      <c r="E20" s="6" t="inlineStr"/>
      <c r="F20" s="6" t="inlineStr">
        <is>
          <t>평가·채점</t>
        </is>
      </c>
      <c r="G20" s="6" t="inlineStr">
        <is>
          <t>성능평가</t>
        </is>
      </c>
      <c r="H20" s="6" t="inlineStr">
        <is>
          <t>ChatGPT</t>
        </is>
      </c>
      <c r="I20" s="6" t="inlineStr"/>
      <c r="J20" s="6" t="inlineStr">
        <is>
          <t>규칙</t>
        </is>
      </c>
      <c r="K20" s="6" t="n">
        <v>0.97</v>
      </c>
      <c r="L20" s="6" t="inlineStr"/>
      <c r="M20" t="inlineStr">
        <is>
          <t>영어 에세이의 AI 채점 타당성과 영역별 채점 결과 연구</t>
        </is>
      </c>
      <c r="N20" t="inlineStr">
        <is>
          <t>Research on the Validity of AI-based Assessment of English Essays and Probing Measurement Outcomes of Specific Scoring Dimensions</t>
        </is>
      </c>
      <c r="O20" t="inlineStr">
        <is>
          <t>이연숙(상명대학교)</t>
        </is>
      </c>
      <c r="P20" t="n">
        <v>1</v>
      </c>
      <c r="Q20" t="inlineStr">
        <is>
          <t>영어학연구</t>
        </is>
      </c>
      <c r="R20" t="inlineStr">
        <is>
          <t>한국영어학학회</t>
        </is>
      </c>
      <c r="S20" t="n">
        <v>2026</v>
      </c>
      <c r="T20" t="inlineStr">
        <is>
          <t>02</t>
        </is>
      </c>
      <c r="U20" t="inlineStr">
        <is>
          <t>인문학 &gt; 영어와문학</t>
        </is>
      </c>
      <c r="V20" t="inlineStr"/>
      <c r="W20" t="inlineStr">
        <is>
          <t>latest models of ChatGPT; AI-based essay scoring; validation of scoring results; dimension-specific scoring; AI-based qualitative feedback</t>
        </is>
      </c>
      <c r="X20" t="inlineStr">
        <is>
          <t>This study compared the performance of three ChatGPT versions, 4.1, 5, and the latest 5.2 in evaluating EFL college students’ English essays. It also examined the validity of AI-based automated scoring by comparing the results with those of expert raters. Comparisons were conducted from both quantitative and qualitative perspectives. This study is significant in that, following earlier validation studies of initial ChatGPT models, it investigates the most recent models to date. In addition, it explores AI-based scoring outcomes across distinct components of an analytic rubric, such as content, vocabulary, and grammar, thereby extending prior research to domain-specific scoring dimensions. Quantitative findings showed that ChatGPT-4.1 performed similarly to the 5.2 model, whereas ChatGPT-5 produced contrasting scoring outcomes. Overall, the 5.2 model yielded results most closely aligned with expert ratings. In the domain-level analyses, the three models produced different rating patterns in areas requiring deep content understanding and logical organization. This suggests that concerns raised in pre-AI automated scoring research remain relevant and warrant continued attention and investigation. Differences among the three versions were also evident in the qualitative descriptive feedback. The newest model, 5.2, provided the most detailed and practically useful feedback, highlighting its relative advantage in feedback quality. The paper concludes with suggestions for many future research avenues based on the limitations of the current study.</t>
        </is>
      </c>
      <c r="Y20" t="inlineStr">
        <is>
          <t>This study compared the performance of three ChatGPT versions, 4.1, 5, and the latest 5.2 in evaluating EFL college students’ English essays. It also examined the validity of AI-based automated scoring by comparing the results with those of expert raters. Comparisons were conducted from both quantitative and qualitative perspectives. This study is significant in that, following earlier validation studies of initial ChatGPT models, it investigates the most recent models to date. In addition, it explores AI-based scoring outcomes across distinct components of an analytic rubric, such as content, vocabulary, and grammar, thereby extending prior research to domain-specific scoring dimensions. Quantitative findings showed that ChatGPT-4.1 performed similarly to the 5.2 model, whereas ChatGPT-5 produced contrasting scoring outcomes. Overall, the 5.2 model yielded results most closely aligned with expert ratings. In the domain-level analyses, the three models produced different rating patterns in areas requiring deep content understanding and logical organization. This suggests that concerns raised in pre-AI automated scoring research remain relevant and warrant continued attention and investigation. Differences among the three versions were also evident in the qualitative descriptive feedback. The newest model, 5.2, provided the most detailed and practically useful feedback, highlighting its relative advantage in feedback quality. The paper concludes with suggestions for many future research avenues based on the limitations of the current study.</t>
        </is>
      </c>
      <c r="Z20" t="n">
        <v>0</v>
      </c>
      <c r="AA20" t="n">
        <v>0</v>
      </c>
      <c r="AB20" t="inlineStr">
        <is>
          <t>10.17960/ell.2026.32.1.009</t>
        </is>
      </c>
      <c r="AC20" t="inlineStr">
        <is>
          <t>KCI 원문</t>
        </is>
      </c>
      <c r="AD20" t="inlineStr">
        <is>
          <t>평가·채점13; 쓰기10; 문법2; 어휘2</t>
        </is>
      </c>
      <c r="AE20" t="inlineStr">
        <is>
          <t>성능평가9; 질적·사례5; 문헌·리뷰2</t>
        </is>
      </c>
    </row>
    <row r="21">
      <c r="A21" t="n">
        <v>20</v>
      </c>
      <c r="B21" t="inlineStr">
        <is>
          <t>ART003308675</t>
        </is>
      </c>
      <c r="C21" t="inlineStr">
        <is>
          <t>영어·외국어</t>
        </is>
      </c>
      <c r="D21" s="6" t="inlineStr">
        <is>
          <t>영어</t>
        </is>
      </c>
      <c r="E21" s="6" t="inlineStr"/>
      <c r="F21" s="6" t="inlineStr">
        <is>
          <t>쓰기</t>
        </is>
      </c>
      <c r="G21" s="6" t="inlineStr">
        <is>
          <t>실험연구</t>
        </is>
      </c>
      <c r="H21" s="6" t="inlineStr">
        <is>
          <t>생성형AI일반</t>
        </is>
      </c>
      <c r="I21" s="6" t="inlineStr"/>
      <c r="J21" s="6" t="inlineStr">
        <is>
          <t>규칙</t>
        </is>
      </c>
      <c r="K21" s="6" t="n">
        <v>1.05</v>
      </c>
      <c r="L21" s="6" t="inlineStr"/>
      <c r="M21" t="inlineStr">
        <is>
          <t>Impact of generative artificial intelligence (AI) on the English writing of Korean university students: based on Activity Theory</t>
        </is>
      </c>
      <c r="N21" t="inlineStr">
        <is>
          <t>Impact of generative artificial intelligence (AI) on the English writing of Korean university students: based on Activity Theory</t>
        </is>
      </c>
      <c r="O21" t="inlineStr">
        <is>
          <t>이민상(경희대학교(국제캠퍼스))</t>
        </is>
      </c>
      <c r="P21" t="n">
        <v>1</v>
      </c>
      <c r="Q21" t="inlineStr">
        <is>
          <t>Oughtopia (오토피아)</t>
        </is>
      </c>
      <c r="R21" t="inlineStr">
        <is>
          <t>경희대학교 인류사회재건연구원</t>
        </is>
      </c>
      <c r="S21" t="n">
        <v>2026</v>
      </c>
      <c r="T21" t="inlineStr">
        <is>
          <t>02</t>
        </is>
      </c>
      <c r="U21" t="inlineStr">
        <is>
          <t>인문학 &gt; 영어와문학 &gt; 영어교육</t>
        </is>
      </c>
      <c r="V21" t="inlineStr">
        <is>
          <t>영어 작문; 활동 이론; 한국 대학생; 생성형 인공지능; AI 지원 작문</t>
        </is>
      </c>
      <c r="W21" t="inlineStr">
        <is>
          <t>English writing; activity theory; Korean university students; generative artificial intelligence; AI-assisted writing</t>
        </is>
      </c>
      <c r="X21" t="inlineStr">
        <is>
          <t>This study examines the impact of generative artificial intelligence (AI) on the English writing of Korean university students. Using activity theory as a framework, the researcher examined the writing strategies and outcomes of two groups of students: those with high English proficiency and those with average English proficiency. Adopting a qualitative case study design, the study engaged ten undergraduates from two leading Korean universities. Data were collected through interviews and essay-writing tasks, and the essays were evaluated for originality, coherence, and critical ability. The results reveal that AI tools boosted students’ confidence and efficiency in writing. However, proficiency differences shaped outcomes: high-proficiency students tended to critically evaluate AI’s suggestions, while average-proficiency students often relied on AI uncritically. Across both groups, AI enhanced fluency and grammatical accuracy but showed limitations in fostering originality. Pedagogically, the findings suggest that AI should be incorporated into English writing instruction in ways that promote critical AI literacy and emphasize human agency in writing. The study is limited by its small sample size, which restricts generalizability. Future research should expand to include larger and more diverse student populations, and compare the impact of different AI platforms (e.g., Grammarly, Gemini, and ChatGPT).</t>
        </is>
      </c>
      <c r="Y21" t="inlineStr">
        <is>
          <t>본 연구는 생성형 인공지능(AI)이 한국 대학생의 영어 작문에 미치는 영향을 고찰한다. 활동 이론을 틀로 삼아 연구자는 영어 능력이 높은 학생 그룹과 평균적인 학생 그룹, 두 그룹의 작문 전략과 결과를 분석하였다. 질적 사례연구 설계를 채택하여 국내 주요 대학 두 곳의 학부생 10명을 대상으로 연구를 진행하였다. 인터뷰와 에세이 작성 과제를 통해 데이터를 수집했으며, 에세이는 독창성, 논리성, 비판적 사고 능력을 기준으로 평가되었다. 결과에 따르면 AI 도구는 학생들의 글쓰기 자신감과 효율성을 향상시켰다. 그러나 능력 차이에 따라 결과가 달라졌다. 고 능력 학생들은 AI의 제안을 비판적으로 평가하는 경향이 있었던 반면, 평균 능력 학생들은 종종 비판적 사고 없이 AI에 의존했다. 두 집단 모두에서 AI는 유창성과 문법 정확성을 향상시켰으나 독창성 함양에는 한계가 있었다. 교육학적 관점에서 본 연구 결과는 비판적 AI 활용 능력 함양과 글쓰기에서의 인간 주체성 강조를 통해 AI를 영어 작문 교육에 통합해야 함을 시사한다. 본 연구는 표본 규모가 작아 일반화 가능성에 한계가 있다. 향후 연구는 더 크고 다양한 학생 집단으로 확대하고, 서로 다른 AI 플랫폼의 영향을 비교해야 한다 (예: Grammarly, Gemini, and ChatGPT).</t>
        </is>
      </c>
      <c r="Z21" t="n">
        <v>0</v>
      </c>
      <c r="AA21" t="n">
        <v>0</v>
      </c>
      <c r="AB21" t="inlineStr">
        <is>
          <t>10.32355/OUGHTOPIA.2026.02.40.3.213</t>
        </is>
      </c>
      <c r="AC21" t="inlineStr">
        <is>
          <t>KCI 원문</t>
        </is>
      </c>
      <c r="AD21" t="inlineStr">
        <is>
          <t>쓰기13; 문법3; 리터러시1</t>
        </is>
      </c>
      <c r="AE21" t="inlineStr">
        <is>
          <t>실험9; 질적·사례3; 개발3; 성능평가3; 문헌·리뷰3; 코퍼스1</t>
        </is>
      </c>
    </row>
    <row r="22">
      <c r="A22" t="n">
        <v>21</v>
      </c>
      <c r="B22" t="inlineStr">
        <is>
          <t>ART003309181</t>
        </is>
      </c>
      <c r="C22" t="inlineStr">
        <is>
          <t>영어·외국어</t>
        </is>
      </c>
      <c r="D22" s="6" t="inlineStr">
        <is>
          <t>영어</t>
        </is>
      </c>
      <c r="E22" s="6" t="inlineStr"/>
      <c r="F22" s="6" t="inlineStr">
        <is>
          <t>평가·채점</t>
        </is>
      </c>
      <c r="G22" s="6" t="inlineStr">
        <is>
          <t>질적·사례</t>
        </is>
      </c>
      <c r="H22" s="6" t="inlineStr">
        <is>
          <t>생성형AI일반</t>
        </is>
      </c>
      <c r="I22" s="6" t="inlineStr"/>
      <c r="J22" s="6" t="inlineStr">
        <is>
          <t>규칙</t>
        </is>
      </c>
      <c r="K22" s="6" t="n">
        <v>1.05</v>
      </c>
      <c r="L22" s="6" t="inlineStr"/>
      <c r="M22" t="inlineStr">
        <is>
          <t>중등교사의 AI 디지털교과서 사용 경험에 대한 질적 연구 -수학, 영어, 정보 교과를 중심으로</t>
        </is>
      </c>
      <c r="N22" t="inlineStr">
        <is>
          <t>A qualitative study on the experience of using AI digital textbooks by secondary school teachers -Focusing on mathematics, English, and information subjects</t>
        </is>
      </c>
      <c r="O22" t="inlineStr">
        <is>
          <t>김미경(부산대학교); 최광일(부산대학교); 박수홍(부산대학교)</t>
        </is>
      </c>
      <c r="P22" t="n">
        <v>3</v>
      </c>
      <c r="Q22" t="inlineStr">
        <is>
          <t>교육정보미디어연구</t>
        </is>
      </c>
      <c r="R22" t="inlineStr">
        <is>
          <t>한국교육정보미디어학회</t>
        </is>
      </c>
      <c r="S22" t="n">
        <v>2026</v>
      </c>
      <c r="T22" t="inlineStr">
        <is>
          <t>02</t>
        </is>
      </c>
      <c r="U22" t="inlineStr">
        <is>
          <t>사회과학 &gt; 교육학</t>
        </is>
      </c>
      <c r="V22" t="inlineStr">
        <is>
          <t>AI 디지털교과서; 질적 연구; 중등학교; 교사 인터뷰</t>
        </is>
      </c>
      <c r="W22" t="inlineStr">
        <is>
          <t>AI Digital Textbooks; Qualitative research; Secondary School; Teacher Interview</t>
        </is>
      </c>
      <c r="X22" t="inlineStr">
        <is>
          <t>본 연구의 목적은 도입 초기 단계인 AI 디지털교과서를 직접 활용한 중등교사들의 경험과 의견을 분석하고, 향후 AI 디지털교과서의 개선방안을 도출하는 데 있다. 이를 위하여 본인의 수업에서 AI 디지털교과서를 직접 활용한 경험이 있는 6명의 수학, 영어, 정보 교사들을 대상으로 AI 디지털교과서 활용 과정과 환경을 깊이 있게 탐색할 수 있는 반구조화된 질문지를 구성하여 서면 인터뷰와 심층 인터뷰를 진행하였다. 심층 인터뷰 결과는 질적 연구방법인 반복적 비교분석법을 활용하여 중등교사들의 AI 디지털교과서 활용 경험을 범주별로 분류하였다. 범주는 크게 시스템 및 인터페이스, 콘텐츠, 수업 운영 및 관리, 인프라 및 제반시설 등 4개의 범주와 16개 하위 내용을 도출하였다. 연구 결과, 교사들의 AI 디지털교과서 활용 경험을 범주별로 분류하여 살펴봄으로써 AI 디지털교과서의 공통적 경험과 교과별 특성을 파악할 수 있었고, AI 디지털교과서의 개선방안도 도출할 수 있었다. AI 디지털교과서에 대한 주요 개선방안은 공통으로 인터페이스의 단순화, 수업 재구성 기능 강화, 제반 환경 제공 필요, 교과별로는 다양한 콘텐츠 제공(수학), 교내 AI 디지털교과서 통합 관리자 지정(영어), 채점기능 강화(정보) 등을 들 수 있다. 본 연구를 통해 도입 초기 AI 디지털교과서를 활용한 교사 경험을 탐색해봄으로써 앞으로 AI 디지털교과서의 지속적 개선의 토대가 되길 기대한다.</t>
        </is>
      </c>
      <c r="Y22" t="inlineStr">
        <is>
          <t>The purpose of this study is to analyze the experiences and opinions of secondary school teachers who directly used AI digital textbooks, which are in the early stages of introduction, and to derive ways to improve AI digital textbooks in the future. Interview were conducted with six teachers in math, English, and information who have directly used AI digital textbooks in their classes. Interview were conducted with a semi-structured questionnaire that allows them to explore the process and environment of using AI digital textbooks in depth. The results of the interview were classified by category using the constant comparison method, a qualitative research method. 4 categories and 16 sub-contents were derived, including system and interface, content, system and accessibility, class operation and management, and infrastructure. As a result, by classifying teachers’ experiences in using AI digital textbooks by category, they were able to grasp the common experiences of AI digital textbooks and the characteristics of each subject, and to derive ways to improve AI digital textbooks. Major improvement measures for AI digital textbooks include simplifying interfaces, strengthening class reorganization functions, providing various environments, providing various contents (mathematics), designating integrated AI digital textbooks in school (English), and strengthening scoring functions (information). Through this study, it is expected that it will serve as the basis for continuous improvement of AI digital textbooks in the future by exploring the teacher experience using AI digital textbooks in the early stages of its introduction.</t>
        </is>
      </c>
      <c r="Z22" t="n">
        <v>0</v>
      </c>
      <c r="AA22" t="n">
        <v>0</v>
      </c>
      <c r="AB22" t="inlineStr"/>
      <c r="AC22" t="inlineStr">
        <is>
          <t>KCI 원문</t>
        </is>
      </c>
      <c r="AD22" t="inlineStr">
        <is>
          <t>평가·채점2</t>
        </is>
      </c>
      <c r="AE22" t="inlineStr">
        <is>
          <t>질적·사례13; 조사1; 개발1; 성능평가1; 문헌·리뷰1</t>
        </is>
      </c>
    </row>
    <row r="23">
      <c r="A23" t="n">
        <v>22</v>
      </c>
      <c r="B23" t="inlineStr">
        <is>
          <t>ART003309263</t>
        </is>
      </c>
      <c r="C23" t="inlineStr">
        <is>
          <t>영어·외국어</t>
        </is>
      </c>
      <c r="D23" s="6" t="inlineStr">
        <is>
          <t>영어</t>
        </is>
      </c>
      <c r="E23" s="6" t="inlineStr"/>
      <c r="F23" s="6" t="inlineStr">
        <is>
          <t>쓰기</t>
        </is>
      </c>
      <c r="G23" s="6" t="inlineStr">
        <is>
          <t>질적·사례</t>
        </is>
      </c>
      <c r="H23" s="6" t="inlineStr">
        <is>
          <t>ChatGPT</t>
        </is>
      </c>
      <c r="I23" s="6" t="inlineStr"/>
      <c r="J23" s="6" t="inlineStr">
        <is>
          <t>규칙</t>
        </is>
      </c>
      <c r="K23" s="6" t="n">
        <v>1.05</v>
      </c>
      <c r="L23" s="6" t="inlineStr"/>
      <c r="M23" t="inlineStr">
        <is>
          <t>ChatGPT를 활용한 EFL 학습자의 단계별 글쓰기 상호작용 분석: 순서화된 네트워크 분석(ONA)의 적용</t>
        </is>
      </c>
      <c r="N23" t="inlineStr">
        <is>
          <t>Mapping EFL learners’ writing interactions with ChatGPT across stages: An ordered network analysis</t>
        </is>
      </c>
      <c r="O23" t="inlineStr">
        <is>
          <t>정지윤(고려대학교); 주세원(Florida State University); 한인숙(고려대학교)</t>
        </is>
      </c>
      <c r="P23" t="n">
        <v>3</v>
      </c>
      <c r="Q23" t="inlineStr">
        <is>
          <t>교육정보미디어연구</t>
        </is>
      </c>
      <c r="R23" t="inlineStr">
        <is>
          <t>한국교육정보미디어학회</t>
        </is>
      </c>
      <c r="S23" t="n">
        <v>2026</v>
      </c>
      <c r="T23" t="inlineStr">
        <is>
          <t>02</t>
        </is>
      </c>
      <c r="U23" t="inlineStr">
        <is>
          <t>사회과학 &gt; 교육학</t>
        </is>
      </c>
      <c r="V23" t="inlineStr">
        <is>
          <t>EFL 학습자; 영어 글쓰기; AI 활용 글쓰기; 순서화된 네트워크 분석(ONA)</t>
        </is>
      </c>
      <c r="W23" t="inlineStr">
        <is>
          <t>ChatGPT; EFL learners; English writing; AI-assisted writing; Ordered Network Analysis (ONA)</t>
        </is>
      </c>
      <c r="X23" t="inlineStr">
        <is>
          <t>본 연구는 EFL 학습자가 영어 글쓰기를 수행할 때 ChatGPT와 어떤 단계적 상호작용 패턴을 보이는지, ChatGPT 피드백 통합 수준에 따라 그 양상이 어떻게 달라지는지를 탐색하고자 한다. 서울 소재 4년제 대학 학부생 13명을 대상으로 “온라인 학습은 오프라인 학습보다 더 효과적이다”라는 주제의 글쓰기를 ChatGPT만을 활용해 수행하도록 하였다. 상호작용 로그는 Guo와 Li(2024)의 4단계 글쓰기 모형(준비-편집-교정-성찰)을 기반으로, 하위 단계인 아이디어 생성, 아이디어 구성, 논리적 전개, 근거 활용, 글쓰기 스타일 교정, 오류 수정, 글 평가의 7개 범주로 코딩하였다. 담화 단위별 ChatGPT 피드백 반영 정도를 ‘직접 반영-수정 후 반영-미반영’으로 코딩하여 통합 점수를 산출하고, 상대적 순위를 기준으로 고통합(7명)과 저통합(6명) 집단으로 나누어 순서화된 네트워크 분석(Ordered Network Analysis, ONA)을 통해 단계 간 전이 구조를 시각화․정량 분석하였다. 전체 네트워크에서는 ‘글쓰기 스타일 교정’과 ‘근거 활용’이 중심 허브로 작동하며, ‘글쓰기 스타일 교정 → 아이디어 생성 → 근거 활용 → 글쓰기 스타일 교정’으로 이어지는 순환적 전이 패턴이 나타났다. 또한, 고통합 그룹에서 ‘글쓰기 스타일 교정’, ‘근거 활용’, ‘논리적 전개’ 간 전이가 두드러졌고, 저통합 그룹에서는 ‘아이디어 생성/구성’, ‘근거 활용’, ‘오류 수정’ 중심의 전이가 강조되는 경향이 나타났다. 이는 ChatGPT가 EFL 학습자의 글쓰기 과정에서 주로 언어적 표현 조정과 근거 활용을 중심으로 활용되는 경향이 있음을 보여주며, 일부 학습자에게서는 아이디어 재검토와 논리 조정으로 확장될 수 있음을 시사한다. 이러한 결과는 AI 기반 글쓰기 지원의 활용 범위와 교수 설계 방향을 논의하기 위한 기초적 시사점을 제공한다.</t>
        </is>
      </c>
      <c r="Y23" t="inlineStr">
        <is>
          <t>This study examines how EFL learners interact with ChatGPT across English writing stages and how these patterns vary by feedback integration level. Thirteen undergraduate students from a university in Seoul completed an argumentative writing task on the topic “Online learning is more effective than offline learning” using ChatGPT as the sole writing assistant. Interaction logs were coded using Guo and Li’s (2024) four-stage writing model (Preparation, Editing, Proofreading, Reflection), operationalized through seven subprocesses: idea generation, idea organization, logical progression, evidence use, writing style refinement, error correction, and essay evaluation. ChatGPT feedback integration was coded as direct, modified, or no integration, and participants were grouped into high- and low-integration groups based on relative scores. Ordered Network Analysis (ONA) was used to examine stage-to-stage transitions. Results showed that writing style refinement and evidence use functioned as central hubs, forming a recurring transition pattern linking writing style refinement, idea generation, and evidence use. Group comparisons indicated that transitions among writing style refinement, evidence use, and logical progression were more prominent in the high-integration group, whereas transitions centered on idea generation/organization, evidence use, and error correction were more salient in the low-integration group. Overall, the findings suggest that ChatGPT is mainly used to support linguistic expression and evidence development in EFL writing, with some learners extending its use to idea reconsideration and logical adjustment.</t>
        </is>
      </c>
      <c r="Z23" t="n">
        <v>0</v>
      </c>
      <c r="AA23" t="n">
        <v>0</v>
      </c>
      <c r="AB23" t="inlineStr"/>
      <c r="AC23" t="inlineStr">
        <is>
          <t>KCI 원문</t>
        </is>
      </c>
      <c r="AD23" t="inlineStr">
        <is>
          <t>쓰기13; 말하기9; 읽기1</t>
        </is>
      </c>
      <c r="AE23" t="inlineStr">
        <is>
          <t>질적·사례9; 개발3; 성능평가2; 문헌·리뷰2</t>
        </is>
      </c>
    </row>
    <row r="24">
      <c r="A24" t="n">
        <v>23</v>
      </c>
      <c r="B24" t="inlineStr">
        <is>
          <t>ART003309531</t>
        </is>
      </c>
      <c r="C24" t="inlineStr">
        <is>
          <t>영어·외국어</t>
        </is>
      </c>
      <c r="D24" s="6" t="inlineStr">
        <is>
          <t>영어</t>
        </is>
      </c>
      <c r="E24" s="6" t="inlineStr"/>
      <c r="F24" s="6" t="inlineStr">
        <is>
          <t>읽기</t>
        </is>
      </c>
      <c r="G24" s="6" t="inlineStr">
        <is>
          <t>실험연구</t>
        </is>
      </c>
      <c r="H24" s="6" t="inlineStr">
        <is>
          <t>ChatGPT</t>
        </is>
      </c>
      <c r="I24" s="6" t="inlineStr"/>
      <c r="J24" s="6" t="inlineStr">
        <is>
          <t>규칙</t>
        </is>
      </c>
      <c r="K24" s="6" t="n">
        <v>1.05</v>
      </c>
      <c r="L24" s="6" t="inlineStr"/>
      <c r="M24" t="inlineStr">
        <is>
          <t>ChatGPT를 활용한 탐구 기반 영어 읽기 수업이 초등학생의 비판적 영어 읽기 능력과 학습자 인식에 미치는 영향</t>
        </is>
      </c>
      <c r="N24" t="inlineStr">
        <is>
          <t>The Effects of ChatGPT-Assisted Inquiry-Based English Reading Instruction on Elementary Students’ Critical Reading Skills and Learner Perceptions.</t>
        </is>
      </c>
      <c r="O24" t="inlineStr">
        <is>
          <t>조민정(구덕초등학교); 백주현(부산교육대학교)</t>
        </is>
      </c>
      <c r="P24" t="n">
        <v>2</v>
      </c>
      <c r="Q24" t="inlineStr">
        <is>
          <t>신영어영문학</t>
        </is>
      </c>
      <c r="R24" t="inlineStr">
        <is>
          <t>신영어영문학회</t>
        </is>
      </c>
      <c r="S24" t="n">
        <v>2026</v>
      </c>
      <c r="T24" t="inlineStr">
        <is>
          <t>02</t>
        </is>
      </c>
      <c r="U24" t="inlineStr">
        <is>
          <t>인문학 &gt; 영어와문학</t>
        </is>
      </c>
      <c r="V24" t="inlineStr"/>
      <c r="W24" t="inlineStr">
        <is>
          <t>Generative AI; inquiry-based learning; critical reading; elementary English education; learner autonomy</t>
        </is>
      </c>
      <c r="X24"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Y24"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Z24" t="n">
        <v>0</v>
      </c>
      <c r="AA24" t="n">
        <v>0</v>
      </c>
      <c r="AB24" t="inlineStr">
        <is>
          <t>10.21087/nsell.2026.02.93.69</t>
        </is>
      </c>
      <c r="AC24" t="inlineStr">
        <is>
          <t>KCI 원문</t>
        </is>
      </c>
      <c r="AD24" t="inlineStr">
        <is>
          <t>읽기11; 말하기2; 리터러시2</t>
        </is>
      </c>
      <c r="AE24" t="inlineStr">
        <is>
          <t>실험9; 조사8; 질적·사례3; 개발2</t>
        </is>
      </c>
    </row>
    <row r="25">
      <c r="A25" t="n">
        <v>24</v>
      </c>
      <c r="B25" t="inlineStr">
        <is>
          <t>ART003309546</t>
        </is>
      </c>
      <c r="C25" t="inlineStr">
        <is>
          <t>영어·외국어</t>
        </is>
      </c>
      <c r="D25" s="6" t="inlineStr">
        <is>
          <t>영어</t>
        </is>
      </c>
      <c r="E25" s="6" t="inlineStr"/>
      <c r="F25" s="6" t="inlineStr">
        <is>
          <t>리터러시·역량</t>
        </is>
      </c>
      <c r="G25" s="6" t="inlineStr">
        <is>
          <t>조사연구</t>
        </is>
      </c>
      <c r="H25" s="6" t="inlineStr">
        <is>
          <t>생성형AI일반</t>
        </is>
      </c>
      <c r="I25" s="6" t="inlineStr"/>
      <c r="J25" s="6" t="inlineStr">
        <is>
          <t>규칙</t>
        </is>
      </c>
      <c r="K25" s="6" t="n">
        <v>1.05</v>
      </c>
      <c r="L25" s="6" t="inlineStr"/>
      <c r="M25" t="inlineStr">
        <is>
          <t>AI 디지털 환경에서의 영어 사용과영어 인식 및 사용자 정체성 변화</t>
        </is>
      </c>
      <c r="N25" t="inlineStr">
        <is>
          <t>English Use in AI-Mediated Digital Environmentsand Shifting Perceptions of Englishand English User Identity</t>
        </is>
      </c>
      <c r="O25" t="inlineStr">
        <is>
          <t>김영미(덕성여자대학교)</t>
        </is>
      </c>
      <c r="P25" t="n">
        <v>1</v>
      </c>
      <c r="Q25" t="inlineStr">
        <is>
          <t>인문과학연구</t>
        </is>
      </c>
      <c r="R25" t="inlineStr">
        <is>
          <t>덕성여자대학교 인문과학연구소</t>
        </is>
      </c>
      <c r="S25" t="n">
        <v>2026</v>
      </c>
      <c r="T25" t="inlineStr">
        <is>
          <t>02</t>
        </is>
      </c>
      <c r="U25" t="inlineStr">
        <is>
          <t>인문학 &gt; 기타인문학</t>
        </is>
      </c>
      <c r="V25" t="inlineStr">
        <is>
          <t>AI 디지털 영어사용; 플랫폼 기반 영어 사용; 영어 사용자 정체성; AI 매개 언어사용; 비판적 디지털 리터러시</t>
        </is>
      </c>
      <c r="W25" t="inlineStr">
        <is>
          <t>AI Digital English Use; Platform-Based English Use; English User Identity; AI-Mediated Language Use; Critical Digital Literacy</t>
        </is>
      </c>
      <c r="X25" t="inlineStr">
        <is>
          <t>본 연구는 AI 기반 디지털 환경에서 이루어지는 영어 사용 경험이 대학생들의 영어 인식과 영어 사용자로서의 정체성 변화에 어떤 영향을 미치는지에 대해 탐구하였다. 디지털 기술과 생성형 AI를 매개로 한 영어 사용이 일상화된 오늘날, 영어교육의 새로운 방향을 설정하기 위해서는 기존의 규범 중심 영어관에서 벗어나, 디지털 환경에서 학습자들이 실제로 경험하는 영어 사용 양상과 그 의미에 주목할 필요가 있다. 이를 위해 본 연구는 서울 소재 한 대학의 수업을 사례로, 생성형 AI와 디지털 플랫폼을 매개로 영어 의사소통 활동을 수행한 학생들의 성찰 노트와 기말 프로젝트 보고서를 분석 자료로 수집하였다. 수집된 자료에 대해서는 주제 분석법을 적용하여 질적 분석을 실시하였다. 본 연구의 분석 결과에 따르면 학습자들은 영어를 문법적 정확성을 중심으로 학습해야 할 대상이 아니라, 디지털 맥락에 따라 의미를 구성하고 조정하는 자원으로 인식하고 있는 것으로 나타났다. 또한 플랫폼의 특성에 따라 영어 사용 방식이 달라져야 함을 인식하며, 맥락에 기반한 담화 실천의 필요성을 자각하고 있었다. 더 나아가 학습자들은 생성형 AI와의 상호작용을 통해 영어 사용자로서의 주체성과 비판적 판단의 중요성을 인식하였으며, 자동 생성된 언어를 수동적으로 수용하기보다 이를 검토하고 재구성하는 능동적이고 실천적인 영어 사용자 정체성이 필요하다는 것을 인식하고 있었다. 본 연구는 AI 디지털 환경에서의 영어 사용을 언어, 기술, 정체성의 상호 관계 속에서 분석함으로써, 향후 영어교육과 디지털 리터러시 연구에 대한 방향성 및 시사점을 제시한다.</t>
        </is>
      </c>
      <c r="Y25" t="inlineStr">
        <is>
          <t>This study explores how college students’ experiences of using English in AI-driven digital environments reshape their perceptions of English and their identities as English users. As digital technologies and artificial intelligence have become everyday conditions for English use, understanding the meaning of English and the formation of English user identity based on learners’ actual experiences in digital contexts has become essential for re-orienting the goals of English education, beyond traditional norm-centered views of the language. To this end, a qualitative analysis was conducted using thematic analysis of reflection notes and final project reports collected from students enrolled in a university course related to digital society and English, where learners engaged in English communication through generative AI and digital platforms. The findings reveal that learners no longer perceived English primarily as an object of grammatical accuracy-focused learning, but rather as a resource for meaning making in relation to specific digital contexts. They also demonstrated an increased awareness of the need for context-dependent discourse practices, recognizing that English use must be adjusted according to platform-specific norms and communicative purposes. Furthermore, through interaction with generative AI, learners actively evaluated and modified AI-generated English, which led them to recognize the importance of an English user identity grounded in agency and practical decision-making. By examining English use in AI-mediated digital environments through the interrelated dimensions of language, technology, and identity, this study offers implications for the future direction of English education and research on digital literacy.</t>
        </is>
      </c>
      <c r="Z25" t="n">
        <v>0</v>
      </c>
      <c r="AA25" t="n">
        <v>0</v>
      </c>
      <c r="AB25" t="inlineStr"/>
      <c r="AC25" t="inlineStr">
        <is>
          <t>KCI 원문</t>
        </is>
      </c>
      <c r="AD25" t="inlineStr">
        <is>
          <t>리터러시6; 말하기3; 문법2</t>
        </is>
      </c>
      <c r="AE25" t="inlineStr">
        <is>
          <t>조사9; 개발4; 질적·사례3; 문헌·리뷰3; 성능평가1</t>
        </is>
      </c>
    </row>
    <row r="26">
      <c r="A26" t="n">
        <v>25</v>
      </c>
      <c r="B26" t="inlineStr">
        <is>
          <t>ART003309944</t>
        </is>
      </c>
      <c r="C26" t="inlineStr">
        <is>
          <t>영어·외국어</t>
        </is>
      </c>
      <c r="D26" s="6" t="inlineStr">
        <is>
          <t>영어</t>
        </is>
      </c>
      <c r="E26" s="6" t="inlineStr"/>
      <c r="F26" s="6" t="inlineStr">
        <is>
          <t>쓰기</t>
        </is>
      </c>
      <c r="G26" s="6" t="inlineStr">
        <is>
          <t>문헌·리뷰</t>
        </is>
      </c>
      <c r="H26" s="6" t="inlineStr">
        <is>
          <t>생성형AI일반</t>
        </is>
      </c>
      <c r="I26" s="6" t="inlineStr"/>
      <c r="J26" s="6" t="inlineStr">
        <is>
          <t>규칙</t>
        </is>
      </c>
      <c r="K26" s="6" t="n">
        <v>1.05</v>
      </c>
      <c r="L26" s="6" t="inlineStr"/>
      <c r="M26" t="inlineStr">
        <is>
          <t>Trends, Research Issues and Applications of AI-based Primary English Education</t>
        </is>
      </c>
      <c r="N26" t="inlineStr">
        <is>
          <t>Trends, Research Issues and Applications of AI-based Primary English Education</t>
        </is>
      </c>
      <c r="O26" t="inlineStr">
        <is>
          <t>양재석(대구교육대학교)</t>
        </is>
      </c>
      <c r="P26" t="n">
        <v>1</v>
      </c>
      <c r="Q26" t="inlineStr">
        <is>
          <t>The International Journal of Internet, Broadcasting and Communication</t>
        </is>
      </c>
      <c r="R26" t="inlineStr">
        <is>
          <t>국제인공지능학회</t>
        </is>
      </c>
      <c r="S26" t="n">
        <v>2026</v>
      </c>
      <c r="T26" t="inlineStr">
        <is>
          <t>02</t>
        </is>
      </c>
      <c r="U26" t="inlineStr">
        <is>
          <t>공학 &gt; 전자/정보통신공학</t>
        </is>
      </c>
      <c r="V26" t="inlineStr"/>
      <c r="W26" t="inlineStr">
        <is>
          <t>Artificial Intelligence in English Education (AIEE); Primary English Education; Narrative Review; Generative AI; AI Digital Textbooks (AIDT); Normalization</t>
        </is>
      </c>
      <c r="X26"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Y26"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Z26" t="n">
        <v>0</v>
      </c>
      <c r="AA26" t="n">
        <v>0</v>
      </c>
      <c r="AB26" t="inlineStr">
        <is>
          <t>10.7236/IJIBC.2026.18.1.229</t>
        </is>
      </c>
      <c r="AC26" t="inlineStr">
        <is>
          <t>KCI 원문</t>
        </is>
      </c>
      <c r="AD26" t="inlineStr">
        <is>
          <t>쓰기2; 말하기2; 문학·문화2</t>
        </is>
      </c>
      <c r="AE26" t="inlineStr">
        <is>
          <t>문헌·리뷰11; 개발2</t>
        </is>
      </c>
    </row>
    <row r="27">
      <c r="A27" t="n">
        <v>26</v>
      </c>
      <c r="B27" t="inlineStr">
        <is>
          <t>ART003310680</t>
        </is>
      </c>
      <c r="C27" t="inlineStr">
        <is>
          <t>영어·외국어</t>
        </is>
      </c>
      <c r="D27" s="6" t="inlineStr">
        <is>
          <t>영어</t>
        </is>
      </c>
      <c r="E27" s="6" t="inlineStr"/>
      <c r="F27" s="6" t="inlineStr">
        <is>
          <t>평가·채점</t>
        </is>
      </c>
      <c r="G27" s="6" t="inlineStr">
        <is>
          <t>조사연구</t>
        </is>
      </c>
      <c r="H27" s="6" t="inlineStr">
        <is>
          <t>생성형AI일반</t>
        </is>
      </c>
      <c r="I27" s="6" t="inlineStr"/>
      <c r="J27" s="6" t="inlineStr">
        <is>
          <t>규칙</t>
        </is>
      </c>
      <c r="K27" s="6" t="n">
        <v>1.05</v>
      </c>
      <c r="L27" s="6" t="inlineStr"/>
      <c r="M27" t="inlineStr">
        <is>
          <t>초등교원임용시험 대비 LLM 기반 영어 문항 생성기에 대한 예비교사의 인식 조사</t>
        </is>
      </c>
      <c r="N27" t="inlineStr">
        <is>
          <t>Pre-service Teachers’ Perceptions of an LLM-based English Item Generator for the Elementary Teacher Certification Examination</t>
        </is>
      </c>
      <c r="O27" t="inlineStr">
        <is>
          <t>신동광(광주교대); 이용상(인하대학교); 정혜경(한국기술교육대학교)</t>
        </is>
      </c>
      <c r="P27" t="n">
        <v>3</v>
      </c>
      <c r="Q27" t="inlineStr">
        <is>
          <t>교육문화연구</t>
        </is>
      </c>
      <c r="R27" t="inlineStr">
        <is>
          <t>인하대학교 교육연구소</t>
        </is>
      </c>
      <c r="S27" t="n">
        <v>2026</v>
      </c>
      <c r="T27" t="inlineStr">
        <is>
          <t>02</t>
        </is>
      </c>
      <c r="U27" t="inlineStr">
        <is>
          <t>사회과학 &gt; 교육학 &gt; 기타교육학</t>
        </is>
      </c>
      <c r="V27" t="inlineStr">
        <is>
          <t>초등교원임용시험; 문항 생성기; 포 에이아이; 프롬프트 리터러시; 디지털·AI 리터러시</t>
        </is>
      </c>
      <c r="W27" t="inlineStr">
        <is>
          <t>elementary teacher certification examination; item generator; Poe AI; prompt literacy; digital·AI literacy</t>
        </is>
      </c>
      <c r="X27" t="inlineStr">
        <is>
          <t>본 연구에서는 초등교원임용시험 영어 문항 생성을 위해 LLM 기반 문항 생성기를 설계하는 실습에 참여한 예비교사25명의 경험과 인식을 조사하였다. 1시간 동안 진행된 실습에서 모든 참여자가 실제로 작동 가능한 문항 생성기를완성하였으며, 과반의 참여자들(88%)이 개발 난이도를 ‘보통이다’ 또는 ‘(아주) 쉬웠다’고 평가하여 적절한 연수 지원이제공될 경우 누구나 초등임용 대비 문항 생성기를 충분히 개발할 수 있음을 시사하였다. 생성 문항의 질에 대한평가는 전반적으로 긍정적이었으며, 86%는 ‘조금 고쳐쓰면 쓸만하다 생각했다’ 또는 ‘나름 훌륭했다’고 응답하였고부정적 평가는 거의 나타나지 않았다. 개방형 설문에서는 문항 생성기의 다양한 활용 방안이 제시되었다. 다만, 생성된문항에서 제시된 답안의 모호성, 개념 제시의 불충분, 단순화된 문항 패턴, 간헐적 시스템 불안정성, 세밀한 의미구분의 한계 등도 제한점으로 보고되었다. 또한, 참여자들은 해당 도구가 단답형 및 빈칸 채우기형 문항에 가장적합하다고 응답하였다. 연구결과를 종합하면, 본 연구에서 제공한 LLM 기반 실습만으로도 초등임용시험 준비를위한 효과적인 보조 도구의 개발이 가능했으며, 프롬프트 리터러시뿐 아니라 예비·현직교사 디지털 및 AI 리터러시함양에도 기여할 수 있다는 교육적 함의를 가진다</t>
        </is>
      </c>
      <c r="Y27" t="inlineStr">
        <is>
          <t>This study examined the experiences and perceptions of 25 pre-service teachers who participated in the design of an LLM-based English item generator for the Elementary Teacher Certification Examination. During the one-hour practicum, all participants successfully created a functioning generator. Most participants (88%) rated the development difficulty as “moderate” or “(very) easy,” indicating that most users could develop the tool, provided that appropriate training support is offered. Participants largely reported positive perceptions of item quality. Of these, 86% said the items were “usable with minor edits” or “good,” and negative views were rare. Open-ended responses were used to identify the various applications. The reported limitations included ambiguous answer options, incomplete concept specifications, simplified item patterns, occasional system instability, and inaccuracies in fine-grained distinctions. Participants viewed the tool as being best suited for short-answer and cloze formats. Overall, this LLM-based practicum is an efficient supplemental resource for preparing for the Elementary Teacher Certification Examination. This provides a practical means of developing prompt literacy and fostering broader digital and AI literacy in pre-service and in-service teacher education programs.</t>
        </is>
      </c>
      <c r="Z27" t="n">
        <v>0</v>
      </c>
      <c r="AA27" t="n">
        <v>0</v>
      </c>
      <c r="AB27" t="inlineStr">
        <is>
          <t>10.24159/joec.2026.32.1.515</t>
        </is>
      </c>
      <c r="AC27" t="inlineStr">
        <is>
          <t>KCI 원문</t>
        </is>
      </c>
      <c r="AD27" t="inlineStr">
        <is>
          <t>평가·채점13; 리터러시7</t>
        </is>
      </c>
      <c r="AE27" t="inlineStr">
        <is>
          <t>조사9; 개발3; 성능평가1; 문헌·리뷰1</t>
        </is>
      </c>
    </row>
    <row r="28">
      <c r="A28" t="n">
        <v>27</v>
      </c>
      <c r="B28" t="inlineStr">
        <is>
          <t>ART003310701</t>
        </is>
      </c>
      <c r="C28" t="inlineStr">
        <is>
          <t>영어·외국어</t>
        </is>
      </c>
      <c r="D28" s="6" t="inlineStr">
        <is>
          <t>영어</t>
        </is>
      </c>
      <c r="E28" s="6" t="inlineStr"/>
      <c r="F28" s="6" t="inlineStr">
        <is>
          <t>말하기</t>
        </is>
      </c>
      <c r="G28" s="6" t="inlineStr">
        <is>
          <t>개발연구</t>
        </is>
      </c>
      <c r="H28" s="6" t="inlineStr">
        <is>
          <t>생성형AI일반</t>
        </is>
      </c>
      <c r="I28" s="6" t="inlineStr"/>
      <c r="J28" s="6" t="inlineStr">
        <is>
          <t>규칙</t>
        </is>
      </c>
      <c r="K28" s="6" t="n">
        <v>1.05</v>
      </c>
      <c r="L28" s="6" t="inlineStr"/>
      <c r="M28" t="inlineStr">
        <is>
          <t>Exploring Students’ Experiences in an AI-Supported Project-Based English Class</t>
        </is>
      </c>
      <c r="N28" t="inlineStr">
        <is>
          <t>Exploring Students’ Experiences in an AI-Supported Project-Based English Class</t>
        </is>
      </c>
      <c r="O28" t="inlineStr">
        <is>
          <t>김미경(초당대학교)</t>
        </is>
      </c>
      <c r="P28" t="n">
        <v>1</v>
      </c>
      <c r="Q28" t="inlineStr">
        <is>
          <t>교육문화연구</t>
        </is>
      </c>
      <c r="R28" t="inlineStr">
        <is>
          <t>인하대학교 교육연구소</t>
        </is>
      </c>
      <c r="S28" t="n">
        <v>2026</v>
      </c>
      <c r="T28" t="inlineStr">
        <is>
          <t>02</t>
        </is>
      </c>
      <c r="U28" t="inlineStr">
        <is>
          <t>사회과학 &gt; 교육학 &gt; 기타교육학</t>
        </is>
      </c>
      <c r="V28" t="inlineStr">
        <is>
          <t>프로젝트 기반 학습; 인공지능 도구; 학습자 경험; 영어교육; 교사 퍼실리테이션</t>
        </is>
      </c>
      <c r="W28" t="inlineStr">
        <is>
          <t>Project-based learning; Artificial intelligence tools; Student learning experiences; English education; Teacher facilitation</t>
        </is>
      </c>
      <c r="X28"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Y28"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Z28" t="n">
        <v>0</v>
      </c>
      <c r="AA28" t="n">
        <v>0</v>
      </c>
      <c r="AB28" t="inlineStr">
        <is>
          <t>10.24159/joec.2026.32.1.653</t>
        </is>
      </c>
      <c r="AC28" t="inlineStr">
        <is>
          <t>KCI 원문</t>
        </is>
      </c>
      <c r="AD28" t="inlineStr">
        <is>
          <t>말하기2; 리터러시2</t>
        </is>
      </c>
      <c r="AE28" t="inlineStr">
        <is>
          <t>질적·사례3; 개발3; 조사2; 성능평가2; 문헌·리뷰2; 코퍼스2</t>
        </is>
      </c>
    </row>
    <row r="29">
      <c r="A29" t="n">
        <v>28</v>
      </c>
      <c r="B29" t="inlineStr">
        <is>
          <t>ART003310967</t>
        </is>
      </c>
      <c r="C29" t="inlineStr">
        <is>
          <t>영어·외국어</t>
        </is>
      </c>
      <c r="D29" s="6" t="inlineStr">
        <is>
          <t>영어</t>
        </is>
      </c>
      <c r="E29" s="6" t="inlineStr"/>
      <c r="F29" s="6" t="inlineStr">
        <is>
          <t>쓰기</t>
        </is>
      </c>
      <c r="G29" s="6" t="inlineStr">
        <is>
          <t>문헌·리뷰</t>
        </is>
      </c>
      <c r="H29" s="6" t="inlineStr">
        <is>
          <t>ChatGPT</t>
        </is>
      </c>
      <c r="I29" s="6" t="inlineStr"/>
      <c r="J29" s="6" t="inlineStr">
        <is>
          <t>규칙</t>
        </is>
      </c>
      <c r="K29" s="6" t="n">
        <v>1.05</v>
      </c>
      <c r="L29" s="6" t="inlineStr"/>
      <c r="M29" t="inlineStr">
        <is>
          <t>국내 대학 교양 영어 교육의 인공지능(AI) 활용 연구 동향 －체계적 문헌고찰</t>
        </is>
      </c>
      <c r="N29" t="inlineStr">
        <is>
          <t>AI Research Trends in Korean University General English Education : A Systematic Review</t>
        </is>
      </c>
      <c r="O29" t="inlineStr">
        <is>
          <t>전은영(연세대학교)</t>
        </is>
      </c>
      <c r="P29" t="n">
        <v>1</v>
      </c>
      <c r="Q29" t="inlineStr">
        <is>
          <t>교양교육연구</t>
        </is>
      </c>
      <c r="R29" t="inlineStr">
        <is>
          <t>한국교양교육학회</t>
        </is>
      </c>
      <c r="S29" t="n">
        <v>2026</v>
      </c>
      <c r="T29" t="inlineStr">
        <is>
          <t>02</t>
        </is>
      </c>
      <c r="U29" t="inlineStr">
        <is>
          <t>복합학 &gt; 학제간연구</t>
        </is>
      </c>
      <c r="V29" t="inlineStr">
        <is>
          <t>인공지능; 대학 교양 영어 교육; 하이브리드 교수전략; 체계적 문헌분석</t>
        </is>
      </c>
      <c r="W29" t="inlineStr">
        <is>
          <t>ChatGPT; Artificial Intelligence (AI); University General English Education; Hybrid Teaching Strategies; Systematic Review</t>
        </is>
      </c>
      <c r="X29" t="inlineStr">
        <is>
          <t>본 연구는 국내 대학 교양 영어 교육 분야의 인공지능(AI) 활용 연구 동향을 체계적으로 고찰하고, 기술 중심 패러다임을 넘어 학습자 중심 교육으로의 이행을 위한 과제를 제언하는 데 목적이 있다. 이를 위해 PRISMA 가이드라인에 의거, 2019년부터 2025년까지 국내 학술지에 게재된 논문 50편을최종 분석 대상으로 선정하였다. 분석 결과, 2022년 말 ChatGPT의 등장을 기점으로 관련 연구가 급격한양적 팽창을 보였으며, 주로 영어 쓰기의 문법적 정확성, 어휘 다양성, 논리적 구성력 향상 효과에집중된 것으로 나타났다. 방법론적으로는 혼합 연구가 활발히 이루어진 반면, 장기적 언어 습득 효과를규명하는 종단적 접근은 상대적으로 미비하였다. AI의 즉각적인 맞춤형 피드백은 주요 강점으로 확인되었으나, 정보 왜곡, 기술 의존도 심화, 비판적 사고력 저하 등은 해결해야 할 과제로 도출되었다. 이러한결과를 바탕으로 본 연구는 언어 4대 기능의 균형 있는 연구 확대, AI를 인지 확장형 ‘학습 파트너’로재개념화할 것, 그리고 교수자의 역할을 ‘하이브리드 전략 설계자’ 및 ‘데이터 리터러시를 갖춘 학습코치’로 재정의할 것을 제언한다. 본 연구는 향후 AI 기반 교양 영어 교육 과정 설계를 위한 기초자료로서 학계와 현장에 실천적 가치를 제공한다.</t>
        </is>
      </c>
      <c r="Y29" t="inlineStr">
        <is>
          <t>This study aims to systematically review research trends regarding the application of artificial intelligence (AI) in general English education at Korean universities and suggest future directions for transitioning from a technology-centered paradigm to learner-centered education. Following the PRISMA guidelines, 50 articles published in domestic academic journals from 2019 to 2025 were selected for the final analysis. The results indicate that research has expanded rapidly since the emergence of ChatGPT in late 2022, primarily focusing on enhancing grammatical accuracy, lexical diversity, and logical organization in English writing. Methodologically, while mixed-methods research has been actively conducted, longitudinal approaches to investigate long-term language acquisition effects remain relatively scarce. Although AI’s immediate and personalized feedback was identified as a key strength, challenges such as information distortion (hallucination), technological overdependence, and the weakening of critical thinking were highlighted as critical tasks to be addressed. Based on these findings, this study suggests: expanding research across all four language skills, reconceptualizing AI as a “learning partner” that extends cognitive abilities, and redefining the instructor's role as a “hybrid strategy designer” and “learning coach equipped with data literacy.” This study provides foundational data with academic and practical value for designing future AI-integrated general English curricula.</t>
        </is>
      </c>
      <c r="Z29" t="n">
        <v>0</v>
      </c>
      <c r="AA29" t="n">
        <v>0</v>
      </c>
      <c r="AB29" t="inlineStr"/>
      <c r="AC29" t="inlineStr">
        <is>
          <t>KCI 원문</t>
        </is>
      </c>
      <c r="AD29" t="inlineStr">
        <is>
          <t>쓰기2; 리터러시2; 문법2; 어휘2</t>
        </is>
      </c>
      <c r="AE29" t="inlineStr">
        <is>
          <t>문헌·리뷰13; 개발3; 성능평가2; 코퍼스2; 실험1</t>
        </is>
      </c>
    </row>
    <row r="30">
      <c r="A30" t="n">
        <v>29</v>
      </c>
      <c r="B30" t="inlineStr">
        <is>
          <t>ART003310969</t>
        </is>
      </c>
      <c r="C30" t="inlineStr">
        <is>
          <t>영어·외국어</t>
        </is>
      </c>
      <c r="D30" s="6" t="inlineStr">
        <is>
          <t>영어</t>
        </is>
      </c>
      <c r="E30" s="6" t="inlineStr"/>
      <c r="F30" s="6" t="inlineStr">
        <is>
          <t>말하기</t>
        </is>
      </c>
      <c r="G30" s="6" t="inlineStr">
        <is>
          <t>질적·사례</t>
        </is>
      </c>
      <c r="H30" s="6" t="inlineStr">
        <is>
          <t>ChatGPT</t>
        </is>
      </c>
      <c r="I30" s="6" t="inlineStr"/>
      <c r="J30" s="6" t="inlineStr">
        <is>
          <t>규칙</t>
        </is>
      </c>
      <c r="K30" s="6" t="n">
        <v>1.05</v>
      </c>
      <c r="L30" s="6" t="inlineStr"/>
      <c r="M30" t="inlineStr">
        <is>
          <t>과정 중심 교양 영어 수업에서 ChatGPT 활용 학습 경험 분석 －Writing-for-Speaking 전이 기반 PAIL Model 적용 사례</t>
        </is>
      </c>
      <c r="N30" t="inlineStr">
        <is>
          <t>Examining Learning Experiences in a Process-Based Liberal Arts English Course Integrating ChatGPT : A Case Study of a Writing-for-Speaking Transfer-Based PAIL Model</t>
        </is>
      </c>
      <c r="O30" t="inlineStr">
        <is>
          <t>김선옥(선문대학교)</t>
        </is>
      </c>
      <c r="P30" t="n">
        <v>1</v>
      </c>
      <c r="Q30" t="inlineStr">
        <is>
          <t>교양교육연구</t>
        </is>
      </c>
      <c r="R30" t="inlineStr">
        <is>
          <t>한국교양교육학회</t>
        </is>
      </c>
      <c r="S30" t="n">
        <v>2026</v>
      </c>
      <c r="T30" t="inlineStr">
        <is>
          <t>02</t>
        </is>
      </c>
      <c r="U30" t="inlineStr">
        <is>
          <t>복합학 &gt; 학제간연구</t>
        </is>
      </c>
      <c r="V30" t="inlineStr">
        <is>
          <t>생성형 AI; 과정 중심 학습; 교양 영어 수업; 학습 경험</t>
        </is>
      </c>
      <c r="W30" t="inlineStr">
        <is>
          <t>ChatGPT; Generative AI; Process-based learning; Liberal arts English course; Learning experiences</t>
        </is>
      </c>
      <c r="X30" t="inlineStr">
        <is>
          <t>본 연구는 생성형 AI(ChatGPT)를 활용한 과정 중심 교양 영어 수업에 Writing-for-Speaking 전이기반 PAIL 모델(Process-based AI-mediated Language Learning Model)을 적용하고, 학습자의 학습경험과 그 효과를 분석하는 데 목적을 둔다. PAIL 모델은 초안 작성, AI 피드백, 수정, 성찰, 말하기수행을 하나의 연속적 학습 과정으로 구조화한 수업 설계 모형으로, 이를 대학 교양 영어 말하기 중심수업에 적용하였다. 본 연구는 2025학년도 2학기 교양 영어 교과목 수강생 22명을 대상으로 하였으며, 학기 말 설문조사(15문항)와 학습 과정 중 작성된 소감문을 통해 자료를 수집하였다. 분석 결과, 학습자들은 ChatGPT를 활용한 과정 중심 과제 활동을 통해 이해도 향상, 표현 정교화, 오류 인식 증진 등인지적 수행의 향상뿐 아니라 학습 동기, 참여도, 수행 자신감과 같은 정의적 측면에서도 긍정적인변화를 경험한 것으로 나타났다. 이러한 결과는 AI 지원이 과정 중심 과제 구조 속에서 학습자의근접발달영역(ZPD) 내에서 상호작용적 비계로 기능하며 수행 범위를 점진적으로 확장한 데서 기인한것으로 해석된다. 본 연구는 생성형 AI 활용 수업의 효과를 결과 중심이 아닌 학습 과정과 학습 경험의변화로 조명함으로써, 교양 영어 교육에서 AI 통합 과정 중심 수업 설계에 시사점을 제공한다.</t>
        </is>
      </c>
      <c r="Y30" t="inlineStr">
        <is>
          <t>This study examines learning experiences in a process-based liberal arts English course integrating generative AI (ChatGPT) through the application of a Writing-for-Speaking transfer-based Process-based AI-mediated Language Learning (PAIL) Model. The PAIL Model is an instructional framework that structures drafting, AI-mediated feedback, revision, reflection, and speaking performance as a continuous learning process and was implemented in a university-level English speaking course. The study was conducted during the second semester of the 2025 academic year with 22 undergraduate students. Data were collected through an end-of-semester survey consisting of 15 items and reflective learning journals produced during the learning process. The results indicate that learners experienced improvements in cognitive performance, including enhanced comprehension, refined expression, and increased error awareness, as well as positive affective changes such as increased motivation, participation, and performance confidence. These findings suggest that AI support functioned as interactive scaffolding within learners’ zones of proximal development (ZPD) in process-based tasks. By conceptualizing generative AI as a mediator of learning processes rather than an outcome-generating tool, this study offers pedagogical implications for process-centered instructional design in AI-integrated liberal arts English education.</t>
        </is>
      </c>
      <c r="Z30" t="n">
        <v>0</v>
      </c>
      <c r="AA30" t="n">
        <v>0</v>
      </c>
      <c r="AB30" t="inlineStr"/>
      <c r="AC30" t="inlineStr">
        <is>
          <t>KCI 원문</t>
        </is>
      </c>
      <c r="AD30" t="inlineStr">
        <is>
          <t>말하기9; 쓰기8; 평가·채점1</t>
        </is>
      </c>
      <c r="AE30" t="inlineStr">
        <is>
          <t>질적·사례7; 성능평가6; 조사3; 개발3; 문헌·리뷰3; 실험2</t>
        </is>
      </c>
    </row>
    <row r="31">
      <c r="A31" t="n">
        <v>30</v>
      </c>
      <c r="B31" t="inlineStr">
        <is>
          <t>ART003311217</t>
        </is>
      </c>
      <c r="C31" t="inlineStr">
        <is>
          <t>영어·외국어</t>
        </is>
      </c>
      <c r="D31" s="6" t="inlineStr">
        <is>
          <t>영어</t>
        </is>
      </c>
      <c r="E31" s="6" t="inlineStr"/>
      <c r="F31" s="6" t="inlineStr">
        <is>
          <t>말하기</t>
        </is>
      </c>
      <c r="G31" s="6" t="inlineStr">
        <is>
          <t>코퍼스분석</t>
        </is>
      </c>
      <c r="H31" s="6" t="inlineStr">
        <is>
          <t>생성형AI일반</t>
        </is>
      </c>
      <c r="I31" s="6" t="inlineStr"/>
      <c r="J31" s="6" t="inlineStr">
        <is>
          <t>규칙</t>
        </is>
      </c>
      <c r="K31" s="6" t="n">
        <v>1.05</v>
      </c>
      <c r="L31" s="6" t="inlineStr"/>
      <c r="M31" t="inlineStr">
        <is>
          <t>Discourse Connectives in Korean University EFL Learners’ Oral Presentation Scripts: A Pre-LLM Baseline for AI-Assisted Revision</t>
        </is>
      </c>
      <c r="N31" t="inlineStr">
        <is>
          <t>Discourse Connectives in Korean University EFL Learners’ Oral Presentation Scripts: A Pre-LLM Baseline for AI-Assisted Revision</t>
        </is>
      </c>
      <c r="O31" t="inlineStr">
        <is>
          <t>이성은(경운대학교)</t>
        </is>
      </c>
      <c r="P31" t="n">
        <v>1</v>
      </c>
      <c r="Q31" t="inlineStr">
        <is>
          <t>에듀테인먼트연구</t>
        </is>
      </c>
      <c r="R31" t="inlineStr">
        <is>
          <t>한국에듀테인먼트학회</t>
        </is>
      </c>
      <c r="S31" t="n">
        <v>2026</v>
      </c>
      <c r="T31" t="inlineStr">
        <is>
          <t>02</t>
        </is>
      </c>
      <c r="U31" t="inlineStr">
        <is>
          <t>복합학 &gt; 감성과학 &gt; 감성교육</t>
        </is>
      </c>
      <c r="V31" t="inlineStr">
        <is>
          <t>담화 연결어; 학습자 코퍼스; LLM 확산 이전 기준선; AI 보조 수정</t>
        </is>
      </c>
      <c r="W31" t="inlineStr">
        <is>
          <t>Discourse connectives; Learner corpus; Pre-LLM baseline; AI-assisted revision</t>
        </is>
      </c>
      <c r="X31"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Y31"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Z31" t="n">
        <v>0</v>
      </c>
      <c r="AA31" t="n">
        <v>0</v>
      </c>
      <c r="AB31" t="inlineStr">
        <is>
          <t>10.36237/koedus.8.1.123</t>
        </is>
      </c>
      <c r="AC31" t="inlineStr">
        <is>
          <t>KCI 원문</t>
        </is>
      </c>
      <c r="AD31" t="inlineStr">
        <is>
          <t>말하기8; 쓰기3; 어휘3</t>
        </is>
      </c>
      <c r="AE31" t="inlineStr">
        <is>
          <t>코퍼스7; 개발2</t>
        </is>
      </c>
    </row>
    <row r="32">
      <c r="A32" t="n">
        <v>31</v>
      </c>
      <c r="B32" t="inlineStr">
        <is>
          <t>ART003312841</t>
        </is>
      </c>
      <c r="C32" t="inlineStr">
        <is>
          <t>영어·외국어</t>
        </is>
      </c>
      <c r="D32" s="6" t="inlineStr">
        <is>
          <t>영어</t>
        </is>
      </c>
      <c r="E32" s="6" t="inlineStr"/>
      <c r="F32" s="6" t="inlineStr">
        <is>
          <t>쓰기</t>
        </is>
      </c>
      <c r="G32" s="6" t="inlineStr">
        <is>
          <t>문헌·리뷰</t>
        </is>
      </c>
      <c r="H32" s="6" t="inlineStr">
        <is>
          <t>생성형AI일반</t>
        </is>
      </c>
      <c r="I32" s="6" t="inlineStr"/>
      <c r="J32" s="6" t="inlineStr">
        <is>
          <t>규칙</t>
        </is>
      </c>
      <c r="K32" s="6" t="n">
        <v>1.05</v>
      </c>
      <c r="L32" s="6" t="inlineStr"/>
      <c r="M32" t="inlineStr">
        <is>
          <t>From Awareness to Application: University Students’ Conceptualizations of AI in English Education</t>
        </is>
      </c>
      <c r="N32" t="inlineStr">
        <is>
          <t>From Awareness to Application: University Students’ Conceptualizations of AI in English Education</t>
        </is>
      </c>
      <c r="O32" t="inlineStr">
        <is>
          <t>오현주(서울시립대학교)</t>
        </is>
      </c>
      <c r="P32" t="n">
        <v>1</v>
      </c>
      <c r="Q32" t="inlineStr">
        <is>
          <t>현대영어교육</t>
        </is>
      </c>
      <c r="R32" t="inlineStr">
        <is>
          <t>현대영어교육학회</t>
        </is>
      </c>
      <c r="S32" t="n">
        <v>2026</v>
      </c>
      <c r="T32" t="inlineStr">
        <is>
          <t>03</t>
        </is>
      </c>
      <c r="U32" t="inlineStr">
        <is>
          <t>인문학 &gt; 영어와문학 &gt; 영어교육</t>
        </is>
      </c>
      <c r="V32" t="inlineStr">
        <is>
          <t>인공지능; AI 리터러시; 영어교육; 성찰적 글쓰기; 동료 피드백</t>
        </is>
      </c>
      <c r="W32" t="inlineStr">
        <is>
          <t>Artificial intelligence (AI); AI literacy; English education; reflective writing; peer feedback</t>
        </is>
      </c>
      <c r="X32"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Y32"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Z32" t="n">
        <v>0</v>
      </c>
      <c r="AA32" t="n">
        <v>0</v>
      </c>
      <c r="AB32" t="inlineStr"/>
      <c r="AC32" t="inlineStr">
        <is>
          <t>KCI 원문</t>
        </is>
      </c>
      <c r="AD32" t="inlineStr">
        <is>
          <t>쓰기7; 리터러시6; 평가·채점2</t>
        </is>
      </c>
      <c r="AE32" t="inlineStr">
        <is>
          <t>문헌·리뷰9; 질적·사례3; 개발3; 조사2</t>
        </is>
      </c>
    </row>
    <row r="33">
      <c r="A33" t="n">
        <v>32</v>
      </c>
      <c r="B33" t="inlineStr">
        <is>
          <t>ART003312886</t>
        </is>
      </c>
      <c r="C33" t="inlineStr">
        <is>
          <t>영어·외국어</t>
        </is>
      </c>
      <c r="D33" s="6" t="inlineStr">
        <is>
          <t>영어</t>
        </is>
      </c>
      <c r="E33" s="6" t="inlineStr"/>
      <c r="F33" s="6" t="inlineStr">
        <is>
          <t>쓰기</t>
        </is>
      </c>
      <c r="G33" s="6" t="inlineStr">
        <is>
          <t>조사연구</t>
        </is>
      </c>
      <c r="H33" s="6" t="inlineStr">
        <is>
          <t>ChatGPT</t>
        </is>
      </c>
      <c r="I33" s="6" t="inlineStr"/>
      <c r="J33" s="6" t="inlineStr">
        <is>
          <t>규칙</t>
        </is>
      </c>
      <c r="K33" s="6" t="n">
        <v>1.05</v>
      </c>
      <c r="L33" s="6" t="inlineStr"/>
      <c r="M33" t="inlineStr">
        <is>
          <t>Integrating ChatGPT into College English Learning : Effects on Language Anxiety, Self-Regulated Learning, and Learner Perceptions</t>
        </is>
      </c>
      <c r="N33" t="inlineStr">
        <is>
          <t>Integrating ChatGPT into College English Learning : Effects on Language Anxiety, Self-Regulated Learning, and Learner Perceptions</t>
        </is>
      </c>
      <c r="O33" t="inlineStr">
        <is>
          <t>양혜진(한국기술교육대학교)</t>
        </is>
      </c>
      <c r="P33" t="n">
        <v>1</v>
      </c>
      <c r="Q33" t="inlineStr">
        <is>
          <t>영어영문학</t>
        </is>
      </c>
      <c r="R33" t="inlineStr">
        <is>
          <t>미래영어영문학회</t>
        </is>
      </c>
      <c r="S33" t="n">
        <v>2026</v>
      </c>
      <c r="T33" t="inlineStr">
        <is>
          <t>02</t>
        </is>
      </c>
      <c r="U33" t="inlineStr">
        <is>
          <t>인문학 &gt; 영어와문학</t>
        </is>
      </c>
      <c r="V33" t="inlineStr">
        <is>
          <t>언어 학습 불안감; 자기조절학습; 대학영어</t>
        </is>
      </c>
      <c r="W33" t="inlineStr">
        <is>
          <t>ChatGPT; language anxiety; self-regulated learning; college English</t>
        </is>
      </c>
      <c r="X33"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Y33"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Z33" t="n">
        <v>0</v>
      </c>
      <c r="AA33" t="n">
        <v>0</v>
      </c>
      <c r="AB33" t="inlineStr"/>
      <c r="AC33" t="inlineStr">
        <is>
          <t>KCI 원문</t>
        </is>
      </c>
      <c r="AD33" t="inlineStr">
        <is>
          <t>쓰기2; 말하기2; 읽기2; 어휘2</t>
        </is>
      </c>
      <c r="AE33" t="inlineStr">
        <is>
          <t>조사9; 실험8; 개발3</t>
        </is>
      </c>
    </row>
    <row r="34">
      <c r="A34" t="n">
        <v>33</v>
      </c>
      <c r="B34" t="inlineStr">
        <is>
          <t>ART003317697</t>
        </is>
      </c>
      <c r="C34" t="inlineStr">
        <is>
          <t>영어·외국어</t>
        </is>
      </c>
      <c r="D34" s="6" t="inlineStr">
        <is>
          <t>영어</t>
        </is>
      </c>
      <c r="E34" s="6" t="inlineStr"/>
      <c r="F34" s="6" t="inlineStr">
        <is>
          <t>말하기</t>
        </is>
      </c>
      <c r="G34" s="6" t="inlineStr">
        <is>
          <t>실험연구</t>
        </is>
      </c>
      <c r="H34" s="6" t="inlineStr">
        <is>
          <t>생성형AI일반</t>
        </is>
      </c>
      <c r="I34" s="6" t="inlineStr"/>
      <c r="J34" s="6" t="inlineStr">
        <is>
          <t>규칙</t>
        </is>
      </c>
      <c r="K34" s="6" t="n">
        <v>1.05</v>
      </c>
      <c r="L34" s="6" t="inlineStr"/>
      <c r="M34" t="inlineStr">
        <is>
          <t>AI 기반 영어 발표 학습활동이 메타인지 전략에 미치는 영향</t>
        </is>
      </c>
      <c r="N34" t="inlineStr">
        <is>
          <t>The impact of AI-based English presentation learning activities on metacognitive strategies</t>
        </is>
      </c>
      <c r="O34" t="inlineStr">
        <is>
          <t>임희주(단국대학교)</t>
        </is>
      </c>
      <c r="P34" t="n">
        <v>1</v>
      </c>
      <c r="Q34" t="inlineStr">
        <is>
          <t>영어어문교육</t>
        </is>
      </c>
      <c r="R34" t="inlineStr">
        <is>
          <t>한국영어어문교육학회</t>
        </is>
      </c>
      <c r="S34" t="n">
        <v>2026</v>
      </c>
      <c r="T34" t="inlineStr">
        <is>
          <t>03</t>
        </is>
      </c>
      <c r="U34" t="inlineStr">
        <is>
          <t>인문학 &gt; 영어와문학</t>
        </is>
      </c>
      <c r="V34" t="inlineStr">
        <is>
          <t>영어 발표/AI 기반 학습활동/메타인지 전략/대학생</t>
        </is>
      </c>
      <c r="W34" t="inlineStr">
        <is>
          <t>English presentation/AI-based learning activities/metacognitive strategies/college students</t>
        </is>
      </c>
      <c r="X34"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Y34"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Z34" t="n">
        <v>0</v>
      </c>
      <c r="AA34" t="n">
        <v>0</v>
      </c>
      <c r="AB34" t="inlineStr"/>
      <c r="AC34" t="inlineStr">
        <is>
          <t>KCI 원문</t>
        </is>
      </c>
      <c r="AD34" t="inlineStr">
        <is>
          <t>말하기3; 발음3</t>
        </is>
      </c>
      <c r="AE34" t="inlineStr">
        <is>
          <t>실험8; 성능평가3; 조사2; 개발2; 문헌·리뷰2</t>
        </is>
      </c>
    </row>
    <row r="35">
      <c r="A35" t="n">
        <v>34</v>
      </c>
      <c r="B35" t="inlineStr">
        <is>
          <t>ART003317730</t>
        </is>
      </c>
      <c r="C35" t="inlineStr">
        <is>
          <t>영어·외국어</t>
        </is>
      </c>
      <c r="D35" s="6" t="inlineStr">
        <is>
          <t>영어</t>
        </is>
      </c>
      <c r="E35" s="6" t="inlineStr"/>
      <c r="F35" s="6" t="inlineStr">
        <is>
          <t>쓰기</t>
        </is>
      </c>
      <c r="G35" s="6" t="inlineStr">
        <is>
          <t>조사연구</t>
        </is>
      </c>
      <c r="H35" s="6" t="inlineStr">
        <is>
          <t>ChatGPT</t>
        </is>
      </c>
      <c r="I35" s="6" t="inlineStr"/>
      <c r="J35" s="6" t="inlineStr">
        <is>
          <t>규칙</t>
        </is>
      </c>
      <c r="K35" s="6" t="n">
        <v>1.05</v>
      </c>
      <c r="L35" s="6" t="inlineStr"/>
      <c r="M35" t="inlineStr">
        <is>
          <t>ChatGPT를 활용한 과업 중심 영어 쓰기 활동이 예비 영어교사의 글쓰기 수행과 인식 변화에 미치는 영향</t>
        </is>
      </c>
      <c r="N35" t="inlineStr">
        <is>
          <t>The impact of ChatGPT-integrated task-based writing on the writing achievement and perceptions of preservice English teachers</t>
        </is>
      </c>
      <c r="O35" t="inlineStr">
        <is>
          <t>진승희(강원대학교)</t>
        </is>
      </c>
      <c r="P35" t="n">
        <v>1</v>
      </c>
      <c r="Q35" t="inlineStr">
        <is>
          <t>영어어문교육</t>
        </is>
      </c>
      <c r="R35" t="inlineStr">
        <is>
          <t>한국영어어문교육학회</t>
        </is>
      </c>
      <c r="S35" t="n">
        <v>2026</v>
      </c>
      <c r="T35" t="inlineStr">
        <is>
          <t>03</t>
        </is>
      </c>
      <c r="U35" t="inlineStr">
        <is>
          <t>인문학 &gt; 영어와문학</t>
        </is>
      </c>
      <c r="V35" t="inlineStr">
        <is>
          <t>ChatGPT 기반 영어 쓰기 지도/과업 중심 언어 교수법/예비 영어 교사/쓰기 수행/학습자 인식</t>
        </is>
      </c>
      <c r="W35" t="inlineStr">
        <is>
          <t>ChatGPT-based English writing instruction/task-based language teaching/ preservice English teachers/writing performance/learner perceptions</t>
        </is>
      </c>
      <c r="X35"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Y35"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Z35" t="n">
        <v>0</v>
      </c>
      <c r="AA35" t="n">
        <v>0</v>
      </c>
      <c r="AB35" t="inlineStr"/>
      <c r="AC35" t="inlineStr">
        <is>
          <t>KCI 원문</t>
        </is>
      </c>
      <c r="AD35" t="inlineStr">
        <is>
          <t>쓰기13; 평가·채점2</t>
        </is>
      </c>
      <c r="AE35" t="inlineStr">
        <is>
          <t>조사13; 실험8; 성능평가5; 질적·사례3; 개발3; 문헌·리뷰2; 코퍼스2</t>
        </is>
      </c>
    </row>
    <row r="36">
      <c r="A36" t="n">
        <v>35</v>
      </c>
      <c r="B36" t="inlineStr">
        <is>
          <t>ART003318207</t>
        </is>
      </c>
      <c r="C36" t="inlineStr">
        <is>
          <t>영어·외국어</t>
        </is>
      </c>
      <c r="D36" s="6" t="inlineStr">
        <is>
          <t>영어</t>
        </is>
      </c>
      <c r="E36" s="6" t="inlineStr"/>
      <c r="F36" s="6" t="inlineStr">
        <is>
          <t>말하기</t>
        </is>
      </c>
      <c r="G36" s="6" t="inlineStr">
        <is>
          <t>조사연구</t>
        </is>
      </c>
      <c r="H36" s="6" t="inlineStr">
        <is>
          <t>음성인식·TTS</t>
        </is>
      </c>
      <c r="I36" s="6" t="inlineStr"/>
      <c r="J36" s="6" t="inlineStr">
        <is>
          <t>규칙</t>
        </is>
      </c>
      <c r="K36" s="6" t="n">
        <v>0.99</v>
      </c>
      <c r="L36" s="6" t="inlineStr"/>
      <c r="M36" t="inlineStr">
        <is>
          <t>생성형 AI와의 음성 상호작용이 영어 말하기 능력과 인식에 미치는 효과</t>
        </is>
      </c>
      <c r="N36" t="inlineStr">
        <is>
          <t>The Effect of Voice Interaction with Generative Artificial Intelligence(GenAI) on English-Speaking Competence and Perception</t>
        </is>
      </c>
      <c r="O36" t="inlineStr">
        <is>
          <t>강남희(중앙대학교)</t>
        </is>
      </c>
      <c r="P36" t="n">
        <v>1</v>
      </c>
      <c r="Q36" t="inlineStr">
        <is>
          <t>외국학연구</t>
        </is>
      </c>
      <c r="R36" t="inlineStr">
        <is>
          <t>중앙대학교 외국학연구소</t>
        </is>
      </c>
      <c r="S36" t="n">
        <v>2026</v>
      </c>
      <c r="T36" t="inlineStr">
        <is>
          <t>03</t>
        </is>
      </c>
      <c r="U36" t="inlineStr">
        <is>
          <t>인문학 &gt; 기타인문학</t>
        </is>
      </c>
      <c r="V36" t="inlineStr">
        <is>
          <t>생성형 AI; 영어 말하기 능력; 정확성; 유창성; 원 미닛 페이퍼</t>
        </is>
      </c>
      <c r="W36" t="inlineStr">
        <is>
          <t>Generative Artifical Intelligence(GenAI); English-speaking competence; accuracy; fluency; one-minute paper(OMP)</t>
        </is>
      </c>
      <c r="X36" t="inlineStr">
        <is>
          <t>&lt;abstract lang="english"&gt;This study investigates the impact of Generative Artificial Intelligence(GenAI) voice interaction on English-speaking competence and perception in an English communication course. Thirty-five Korean university students in the experimental group engaged in GenAI conversations as end-of-class takeaways using a one-minute paper(OMP) approach, while 32 control group students completed the OMP without GenAI assistance. The study assessed speaking competence and perception of GenAI usefulness. The results showed that the experimental group made more gains in vocabulary complexity using diverse vocabulary(root type-token ratio) and rich words(lexical density) as well as syntactic complexity(the ratio of clauses per T-units) at the final assessment. Improvements in accuracy were observed, with clause-level accuracy(error-free clauses) at the midterm and T–unit-level accuracy at the final assessment(p = .048, 95% CI [-.00, .99]), with the latter showing marginal significance. In contrast, the control group outperformed only in lexical density at the midterm. In addition, the experimental group perceived that GenAI conversations helped improve speaking fluency and accuracy. Regression analysis further revealed that GenAI conversations were associated with fewer verb errors at the final assessment. These findings suggest that targeted GenAI use as end-of-class takeaways can potentially enhance productive language skills, supporting diverse, sophisticated, and meaningful language use.</t>
        </is>
      </c>
      <c r="Y36" t="inlineStr">
        <is>
          <t>This study investigates the impact of Generative Artificial Intelligence(GenAI) voice interaction on English-speaking competence and perception in an English communication course. Thirty-five Korean university students in the experimental group engaged in GenAI conversations as end-of-class takeaways using a one-minute paper(OMP) approach, while 32 control group students completed the OMP without GenAI assistance. The study assessed speaking competence and perception of GenAI usefulness. The results showed that the experimental group made more gains in vocabulary complexity using diverse vocabulary(root type-token ratio) and rich words(lexical density) as well as syntactic complexity(the ratio of clauses per T-units) at the final assessment. Improvements in accuracy were observed, with clause-level accuracy(error-free clauses) at the midterm and T–unit-level accuracy at the final assessment(p = .048, 95% CI [-.00, .99]), with the latter showing marginal significance. In contrast, the control group outperformed only in lexical density at the midterm. In addition, the experimental group perceived that GenAI conversations helped improve speaking fluency and accuracy. Regression analysis further revealed that GenAI conversations were associated with fewer verb errors at the final assessment. These findings suggest that targeted GenAI use as end-of-class takeaways can potentially enhance productive language skills, supporting diverse, sophisticated, and meaningful language use.</t>
        </is>
      </c>
      <c r="Z36" t="n">
        <v>0</v>
      </c>
      <c r="AA36" t="n">
        <v>0</v>
      </c>
      <c r="AB36" t="inlineStr">
        <is>
          <t>10.15755/jfs.2026..75.11</t>
        </is>
      </c>
      <c r="AC36" t="inlineStr">
        <is>
          <t>KCI 원문</t>
        </is>
      </c>
      <c r="AD36" t="inlineStr">
        <is>
          <t>말하기13; 리터러시8; 평가·채점3; 발음3; 어휘3; 문법2</t>
        </is>
      </c>
      <c r="AE36" t="inlineStr">
        <is>
          <t>실험9; 조사9; 질적·사례5; 성능평가5; 코퍼스3</t>
        </is>
      </c>
    </row>
    <row r="37">
      <c r="A37" t="n">
        <v>36</v>
      </c>
      <c r="B37" t="inlineStr">
        <is>
          <t>ART003318220</t>
        </is>
      </c>
      <c r="C37" t="inlineStr">
        <is>
          <t>영어·외국어</t>
        </is>
      </c>
      <c r="D37" s="6" t="inlineStr">
        <is>
          <t>영어</t>
        </is>
      </c>
      <c r="E37" s="6" t="inlineStr"/>
      <c r="F37" s="6" t="inlineStr">
        <is>
          <t>읽기</t>
        </is>
      </c>
      <c r="G37" s="6" t="inlineStr">
        <is>
          <t>조사연구</t>
        </is>
      </c>
      <c r="H37" s="6" t="inlineStr">
        <is>
          <t>생성형AI일반</t>
        </is>
      </c>
      <c r="I37" s="6" t="inlineStr"/>
      <c r="J37" s="6" t="inlineStr">
        <is>
          <t>규칙</t>
        </is>
      </c>
      <c r="K37" s="6" t="n">
        <v>1.05</v>
      </c>
      <c r="L37" s="6" t="inlineStr"/>
      <c r="M37" t="inlineStr">
        <is>
          <t>Back-Translation Activities in EFL Reading Classes: Effects on Students’ Perceptions on AI-Integrated English Learning</t>
        </is>
      </c>
      <c r="N37" t="inlineStr">
        <is>
          <t>Back-Translation Activities in EFL Reading Classes: Effects on Students’ Perceptions on AI-Integrated English Learning</t>
        </is>
      </c>
      <c r="O37" t="inlineStr">
        <is>
          <t>김혜숙(서울여자대학교); 차윤정(한신대학교); 김나영(한신대학교)</t>
        </is>
      </c>
      <c r="P37" t="n">
        <v>3</v>
      </c>
      <c r="Q37" t="inlineStr">
        <is>
          <t>외국학연구</t>
        </is>
      </c>
      <c r="R37" t="inlineStr">
        <is>
          <t>중앙대학교 외국학연구소</t>
        </is>
      </c>
      <c r="S37" t="n">
        <v>2026</v>
      </c>
      <c r="T37" t="inlineStr">
        <is>
          <t>03</t>
        </is>
      </c>
      <c r="U37" t="inlineStr">
        <is>
          <t>인문학 &gt; 기타인문학</t>
        </is>
      </c>
      <c r="V37" t="inlineStr"/>
      <c r="W37" t="inlineStr">
        <is>
          <t>AI; English reading; proficiency; learner perception; back-translation</t>
        </is>
      </c>
      <c r="X37"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Y37"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Z37" t="n">
        <v>0</v>
      </c>
      <c r="AA37" t="n">
        <v>0</v>
      </c>
      <c r="AB37" t="inlineStr">
        <is>
          <t>10.15755/jfs.2026..75.97</t>
        </is>
      </c>
      <c r="AC37" t="inlineStr">
        <is>
          <t>KCI 원문</t>
        </is>
      </c>
      <c r="AD37" t="inlineStr">
        <is>
          <t>읽기11; 번역11</t>
        </is>
      </c>
      <c r="AE37" t="inlineStr">
        <is>
          <t>조사11; 실험6; 질적·사례2; 개발2</t>
        </is>
      </c>
    </row>
    <row r="38">
      <c r="A38" t="n">
        <v>37</v>
      </c>
      <c r="B38" t="inlineStr">
        <is>
          <t>ART003318460</t>
        </is>
      </c>
      <c r="C38" t="inlineStr">
        <is>
          <t>영어·외국어</t>
        </is>
      </c>
      <c r="D38" s="6" t="inlineStr">
        <is>
          <t>영어</t>
        </is>
      </c>
      <c r="E38" s="6" t="inlineStr"/>
      <c r="F38" s="6" t="inlineStr">
        <is>
          <t>평가·채점</t>
        </is>
      </c>
      <c r="G38" s="6" t="inlineStr">
        <is>
          <t>개발연구</t>
        </is>
      </c>
      <c r="H38" s="6" t="inlineStr">
        <is>
          <t>생성형AI일반</t>
        </is>
      </c>
      <c r="I38" s="6" t="inlineStr"/>
      <c r="J38" s="6" t="inlineStr">
        <is>
          <t>규칙</t>
        </is>
      </c>
      <c r="K38" s="6" t="n">
        <v>0.98</v>
      </c>
      <c r="L38" s="6" t="inlineStr"/>
      <c r="M38" t="inlineStr">
        <is>
          <t>생성형 언어모델을 활용한 수능 영어 자동문항생성에서 난이도 통제 방안 탐색</t>
        </is>
      </c>
      <c r="N38" t="inlineStr">
        <is>
          <t>Exploring Variable-Based Difficulty Control in Automatic Item Generation for CSAT English Using Generative Language Models</t>
        </is>
      </c>
      <c r="O38" t="inlineStr">
        <is>
          <t>홍익현(인하대학교); 이용상(인하대학교)</t>
        </is>
      </c>
      <c r="P38" t="n">
        <v>2</v>
      </c>
      <c r="Q38" t="inlineStr">
        <is>
          <t>교육평가연구</t>
        </is>
      </c>
      <c r="R38" t="inlineStr">
        <is>
          <t>한국교육평가학회</t>
        </is>
      </c>
      <c r="S38" t="n">
        <v>2026</v>
      </c>
      <c r="T38" t="inlineStr">
        <is>
          <t>03</t>
        </is>
      </c>
      <c r="U38" t="inlineStr">
        <is>
          <t>사회과학 &gt; 교육학 &gt; 교육평가</t>
        </is>
      </c>
      <c r="V38" t="inlineStr">
        <is>
          <t>자동문항생성; 생성형 언어모델; 수능 영어 영역; 난이도 통제</t>
        </is>
      </c>
      <c r="W38" t="inlineStr">
        <is>
          <t>Automatic Item Generation; Large Language Model; CSAT English; Difficulty Control</t>
        </is>
      </c>
      <c r="X38" t="inlineStr">
        <is>
          <t>본 연구는 생성형 언어모델 기반 자동문항생성에서 난이도를 체계적으로 통제하기 위한 변인 기반 방안을 탐색하고 그 효과성을 검증하였다. 수능 영어 영역 관련 선행 연구를 바탕으로 10개 난이도 변인을 선정하고, 2021~2025학년도 수능 및 모의평가 135개 문항을 분석하여 변인별 3수준 경계값을 도출하였다. 이를 프롬프트 체이닝, 생각의 사슬 프롬프팅, 정적 지식 증강 프롬프팅을 활용한 6개 모듈의 문항 생성 절차에서 활용하였다. 고등학교 영어 교사 9명의 평가 결과, 생성 문항은 평균 2.938점(4점 만점)으로 실제 문항(3.448점)과 0.509점의 차이를 보였으며, 전체 예측 정답률 차이는 2.14%p로 유사한 난이도 수준이 확인되었다. 본 연구는 추상적 난이도 지시에 의존하던 기존 접근의 한계를 넘어 정량적 난이도 통제 기준을 제시한 초기 연구로서 의의를 가지며, 향후 문항 유형별 차별화된 통제 전략의 필요성을 시사한다.</t>
        </is>
      </c>
      <c r="Y38" t="inlineStr">
        <is>
          <t>This study explored a variable-based approach for controlling difficulty in automatic item generation using generative language models. Ten quantifiable variables were selected from prior CSAT English research, and 135 items from 2021-2025 CSAT and mock exams were analyzed to derive three-level threshold values. These were applied in a six-module framework using prompt chaining, chain-of-thought prompting, and static knowledge augmentation prompting. Evaluations by nine high school English teachers showed generated items scored an average of 2.938 points (out of 4), differing by 0.509 points from the actual items (3.448 points). The predicted correct answer rate differed by 2.14%p overall. This study offers quantitative difficulty control criteria beyond abstract instructions, suggesting differentiated strategies by item type are needed.</t>
        </is>
      </c>
      <c r="Z38" t="n">
        <v>0</v>
      </c>
      <c r="AA38" t="n">
        <v>0</v>
      </c>
      <c r="AB38" t="inlineStr">
        <is>
          <t>10.31158/JEEV.2026.39.1.241</t>
        </is>
      </c>
      <c r="AC38" t="inlineStr">
        <is>
          <t>KCI 원문</t>
        </is>
      </c>
      <c r="AD38" t="inlineStr">
        <is>
          <t>평가·채점13</t>
        </is>
      </c>
      <c r="AE38" t="inlineStr">
        <is>
          <t>개발4; 성능평가1; 문헌·리뷰1</t>
        </is>
      </c>
    </row>
    <row r="39">
      <c r="A39" t="n">
        <v>38</v>
      </c>
      <c r="B39" t="inlineStr">
        <is>
          <t>ART003318510</t>
        </is>
      </c>
      <c r="C39" t="inlineStr">
        <is>
          <t>영어·외국어</t>
        </is>
      </c>
      <c r="D39" s="6" t="inlineStr">
        <is>
          <t>영어</t>
        </is>
      </c>
      <c r="E39" s="6" t="inlineStr"/>
      <c r="F39" s="6" t="inlineStr">
        <is>
          <t>쓰기</t>
        </is>
      </c>
      <c r="G39" s="6" t="inlineStr">
        <is>
          <t>조사연구</t>
        </is>
      </c>
      <c r="H39" s="6" t="inlineStr">
        <is>
          <t>ChatGPT</t>
        </is>
      </c>
      <c r="I39" s="6" t="inlineStr"/>
      <c r="J39" s="6" t="inlineStr">
        <is>
          <t>규칙</t>
        </is>
      </c>
      <c r="K39" s="6" t="n">
        <v>1.01</v>
      </c>
      <c r="L39" s="6" t="inlineStr"/>
      <c r="M39" t="inlineStr">
        <is>
          <t>Improving L2 Writing Through Artificial Intelligence: Comparing AIDT and ChatGPT Feedback</t>
        </is>
      </c>
      <c r="N39" t="inlineStr">
        <is>
          <t>Improving L2 Writing Through Artificial Intelligence: Comparing AIDT and ChatGPT Feedback</t>
        </is>
      </c>
      <c r="O39" t="inlineStr">
        <is>
          <t>남유정(이화여자대학교); Josephine Lee(이미진)(이화여자대학교); 박혜은(이화여자대학교)</t>
        </is>
      </c>
      <c r="P39" t="n">
        <v>3</v>
      </c>
      <c r="Q39" t="inlineStr">
        <is>
          <t>영어교육</t>
        </is>
      </c>
      <c r="R39" t="inlineStr">
        <is>
          <t>한국영어교육학회</t>
        </is>
      </c>
      <c r="S39" t="n">
        <v>2026</v>
      </c>
      <c r="T39" t="inlineStr">
        <is>
          <t>03</t>
        </is>
      </c>
      <c r="U39" t="inlineStr">
        <is>
          <t>인문학 &gt; 영어와문학</t>
        </is>
      </c>
      <c r="V39" t="inlineStr"/>
      <c r="W39" t="inlineStr">
        <is>
          <t>Artificial Intelligence; automated written feedback; L2 writing; AIDT; ChatGPT; feedback; middle school</t>
        </is>
      </c>
      <c r="X39"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Y39"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Z39" t="n">
        <v>0</v>
      </c>
      <c r="AA39" t="n">
        <v>0</v>
      </c>
      <c r="AB39" t="inlineStr">
        <is>
          <t>10.15858/engtea.81.1.202603.3</t>
        </is>
      </c>
      <c r="AC39" t="inlineStr">
        <is>
          <t>KCI 원문</t>
        </is>
      </c>
      <c r="AD39" t="inlineStr">
        <is>
          <t>쓰기13; 평가·채점2; 문법2</t>
        </is>
      </c>
      <c r="AE39" t="inlineStr">
        <is>
          <t>실험3; 조사3; 성능평가3; 개발2</t>
        </is>
      </c>
    </row>
    <row r="40">
      <c r="A40" t="n">
        <v>39</v>
      </c>
      <c r="B40" t="inlineStr">
        <is>
          <t>ART003318555</t>
        </is>
      </c>
      <c r="C40" t="inlineStr">
        <is>
          <t>영어·외국어</t>
        </is>
      </c>
      <c r="D40" s="6" t="inlineStr">
        <is>
          <t>영어</t>
        </is>
      </c>
      <c r="E40" s="6" t="inlineStr"/>
      <c r="F40" s="6" t="inlineStr">
        <is>
          <t>읽기</t>
        </is>
      </c>
      <c r="G40" s="6" t="inlineStr">
        <is>
          <t>개발연구</t>
        </is>
      </c>
      <c r="H40" s="6" t="inlineStr">
        <is>
          <t>생성형AI일반</t>
        </is>
      </c>
      <c r="I40" s="6" t="inlineStr"/>
      <c r="J40" s="6" t="inlineStr">
        <is>
          <t>규칙</t>
        </is>
      </c>
      <c r="K40" s="6" t="n">
        <v>1.05</v>
      </c>
      <c r="L40" s="6" t="inlineStr"/>
      <c r="M40" t="inlineStr">
        <is>
          <t>생성형 AI 매개 ESP 수업 설계를 통한 비전공 교수자의 하이브리드 전문성 형성: 3개년 종단 사례 연구</t>
        </is>
      </c>
      <c r="N40" t="inlineStr">
        <is>
          <t>Developing hybrid expertise through generative AI-mediated ESP course design: A three-year longitudinal case study of a Bio-health English course</t>
        </is>
      </c>
      <c r="O40" t="inlineStr">
        <is>
          <t>오희정(서울여자대학교)</t>
        </is>
      </c>
      <c r="P40" t="n">
        <v>1</v>
      </c>
      <c r="Q40" t="inlineStr">
        <is>
          <t>영어교육</t>
        </is>
      </c>
      <c r="R40" t="inlineStr">
        <is>
          <t>한국영어교육학회</t>
        </is>
      </c>
      <c r="S40" t="n">
        <v>2026</v>
      </c>
      <c r="T40" t="inlineStr">
        <is>
          <t>03</t>
        </is>
      </c>
      <c r="U40" t="inlineStr">
        <is>
          <t>인문학 &gt; 영어와문학</t>
        </is>
      </c>
      <c r="V40" t="inlineStr">
        <is>
          <t>instructor professional development/생성형 인공지능; 특수목적영어(ESP); 하이브리드 전문성; 교수설계; 교수자 전문성 발달</t>
        </is>
      </c>
      <c r="W40" t="inlineStr">
        <is>
          <t>generative AI; English for specific purposes (ESP); hybrid expertise; instructional design; instructor professional development</t>
        </is>
      </c>
      <c r="X40"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Y40"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Z40" t="n">
        <v>0</v>
      </c>
      <c r="AA40" t="n">
        <v>0</v>
      </c>
      <c r="AB40" t="inlineStr">
        <is>
          <t>10.15858/engtea.81.1.202603.105</t>
        </is>
      </c>
      <c r="AC40" t="inlineStr">
        <is>
          <t>KCI 원문</t>
        </is>
      </c>
      <c r="AD40" t="inlineStr">
        <is>
          <t>읽기2; 어휘2</t>
        </is>
      </c>
      <c r="AE40" t="inlineStr">
        <is>
          <t>개발13; 질적·사례8; 조사3; 문헌·리뷰2</t>
        </is>
      </c>
    </row>
    <row r="41">
      <c r="A41" t="n">
        <v>40</v>
      </c>
      <c r="B41" t="inlineStr">
        <is>
          <t>ART003318557</t>
        </is>
      </c>
      <c r="C41" t="inlineStr">
        <is>
          <t>영어·외국어</t>
        </is>
      </c>
      <c r="D41" s="6" t="inlineStr">
        <is>
          <t>영어</t>
        </is>
      </c>
      <c r="E41" s="6" t="inlineStr"/>
      <c r="F41" s="6" t="inlineStr">
        <is>
          <t>쓰기</t>
        </is>
      </c>
      <c r="G41" s="6" t="inlineStr">
        <is>
          <t>조사연구</t>
        </is>
      </c>
      <c r="H41" s="6" t="inlineStr">
        <is>
          <t>ChatGPT</t>
        </is>
      </c>
      <c r="I41" s="6" t="inlineStr"/>
      <c r="J41" s="6" t="inlineStr">
        <is>
          <t>규칙</t>
        </is>
      </c>
      <c r="K41" s="6" t="n">
        <v>1.05</v>
      </c>
      <c r="L41" s="6" t="inlineStr"/>
      <c r="M41" t="inlineStr">
        <is>
          <t>Thai Secondary School Teachers’ Perceptions of ChatGPT Use in English Education</t>
        </is>
      </c>
      <c r="N41" t="inlineStr">
        <is>
          <t>Thai Secondary School Teachers’ Perceptions of ChatGPT Use in English Education</t>
        </is>
      </c>
      <c r="O41" t="inlineStr">
        <is>
          <t>Pradya Duangman(서강대학교); 유원호(서강대학교)</t>
        </is>
      </c>
      <c r="P41" t="n">
        <v>2</v>
      </c>
      <c r="Q41" t="inlineStr">
        <is>
          <t>영어교육</t>
        </is>
      </c>
      <c r="R41" t="inlineStr">
        <is>
          <t>한국영어교육학회</t>
        </is>
      </c>
      <c r="S41" t="n">
        <v>2026</v>
      </c>
      <c r="T41" t="inlineStr">
        <is>
          <t>03</t>
        </is>
      </c>
      <c r="U41" t="inlineStr">
        <is>
          <t>인문학 &gt; 영어와문학</t>
        </is>
      </c>
      <c r="V41" t="inlineStr"/>
      <c r="W41" t="inlineStr">
        <is>
          <t>ChatGPT; Thai EFL context; teacher perceptions; AI assisted language instruction; student writing and critical thinking</t>
        </is>
      </c>
      <c r="X41"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Y41"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Z41" t="n">
        <v>0</v>
      </c>
      <c r="AA41" t="n">
        <v>0</v>
      </c>
      <c r="AB41" t="inlineStr">
        <is>
          <t>10.15858/engtea.81.1.202603.151</t>
        </is>
      </c>
      <c r="AC41" t="inlineStr">
        <is>
          <t>KCI 원문</t>
        </is>
      </c>
      <c r="AD41" t="inlineStr">
        <is>
          <t>쓰기2; 리터러시2; 문법2</t>
        </is>
      </c>
      <c r="AE41" t="inlineStr">
        <is>
          <t>조사11; 질적·사례2; 개발2; 성능평가2; 문헌·리뷰2</t>
        </is>
      </c>
    </row>
    <row r="42">
      <c r="A42" t="n">
        <v>41</v>
      </c>
      <c r="B42" t="inlineStr">
        <is>
          <t>ART003318563</t>
        </is>
      </c>
      <c r="C42" t="inlineStr">
        <is>
          <t>영어·외국어</t>
        </is>
      </c>
      <c r="D42" s="6" t="inlineStr">
        <is>
          <t>영어</t>
        </is>
      </c>
      <c r="E42" s="6" t="inlineStr"/>
      <c r="F42" s="6" t="inlineStr">
        <is>
          <t>쓰기</t>
        </is>
      </c>
      <c r="G42" s="6" t="inlineStr">
        <is>
          <t>문헌·리뷰</t>
        </is>
      </c>
      <c r="H42" s="6" t="inlineStr">
        <is>
          <t>생성형AI일반</t>
        </is>
      </c>
      <c r="I42" s="6" t="inlineStr"/>
      <c r="J42" s="6" t="inlineStr">
        <is>
          <t>규칙</t>
        </is>
      </c>
      <c r="K42" s="6" t="n">
        <v>1.05</v>
      </c>
      <c r="L42" s="6" t="inlineStr"/>
      <c r="M42" t="inlineStr">
        <is>
          <t>Evolving Paradigms of Feedback in Korean EFL Writing: A Critical Synthesis of Theory, Trends, and AI Approaches</t>
        </is>
      </c>
      <c r="N42" t="inlineStr">
        <is>
          <t>Evolving Paradigms of Feedback in Korean EFL Writing: A Critical Synthesis of Theory, Trends, and AI Approaches</t>
        </is>
      </c>
      <c r="O42" t="inlineStr">
        <is>
          <t>표시연(성결대학교); 이영화(숙명여자대학교)</t>
        </is>
      </c>
      <c r="P42" t="n">
        <v>2</v>
      </c>
      <c r="Q42" t="inlineStr">
        <is>
          <t>영어교육</t>
        </is>
      </c>
      <c r="R42" t="inlineStr">
        <is>
          <t>한국영어교육학회</t>
        </is>
      </c>
      <c r="S42" t="n">
        <v>2026</v>
      </c>
      <c r="T42" t="inlineStr">
        <is>
          <t>03</t>
        </is>
      </c>
      <c r="U42" t="inlineStr">
        <is>
          <t>인문학 &gt; 영어와문학</t>
        </is>
      </c>
      <c r="V42" t="inlineStr"/>
      <c r="W42" t="inlineStr">
        <is>
          <t>feedback research; EFL writing; AI feedback; multimodal feedback</t>
        </is>
      </c>
      <c r="X42"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Y42"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Z42" t="n">
        <v>0</v>
      </c>
      <c r="AA42" t="n">
        <v>0</v>
      </c>
      <c r="AB42" t="inlineStr">
        <is>
          <t>10.15858/engtea.81.1.202603.225</t>
        </is>
      </c>
      <c r="AC42" t="inlineStr">
        <is>
          <t>KCI 원문</t>
        </is>
      </c>
      <c r="AD42" t="inlineStr">
        <is>
          <t>쓰기11; 평가·채점3; 문학·문화3</t>
        </is>
      </c>
      <c r="AE42" t="inlineStr">
        <is>
          <t>문헌·리뷰9; 개발3; 조사2; 질적·사례2; 코퍼스2</t>
        </is>
      </c>
    </row>
    <row r="43">
      <c r="A43" t="n">
        <v>42</v>
      </c>
      <c r="B43" t="inlineStr">
        <is>
          <t>ART003318671</t>
        </is>
      </c>
      <c r="C43" t="inlineStr">
        <is>
          <t>영어·외국어</t>
        </is>
      </c>
      <c r="D43" s="6" t="inlineStr">
        <is>
          <t>영어</t>
        </is>
      </c>
      <c r="E43" s="6" t="inlineStr"/>
      <c r="F43" s="6" t="inlineStr">
        <is>
          <t>말하기</t>
        </is>
      </c>
      <c r="G43" s="6" t="inlineStr">
        <is>
          <t>실험연구</t>
        </is>
      </c>
      <c r="H43" s="6" t="inlineStr">
        <is>
          <t>생성형AI일반</t>
        </is>
      </c>
      <c r="I43" s="6" t="inlineStr"/>
      <c r="J43" s="6" t="inlineStr">
        <is>
          <t>규칙</t>
        </is>
      </c>
      <c r="K43" s="6" t="n">
        <v>1.05</v>
      </c>
      <c r="L43" s="6" t="inlineStr"/>
      <c r="M43" t="inlineStr">
        <is>
          <t>Effects of AI-Restricted English Discussion Class on Self-Directed Learning at University</t>
        </is>
      </c>
      <c r="N43" t="inlineStr">
        <is>
          <t>Effects of AI-Restricted English Discussion Class on Self-Directed Learning at University</t>
        </is>
      </c>
      <c r="O43" t="inlineStr">
        <is>
          <t>표경현(단국대학교)</t>
        </is>
      </c>
      <c r="P43" t="n">
        <v>1</v>
      </c>
      <c r="Q43" t="inlineStr">
        <is>
          <t>영어영문학연구</t>
        </is>
      </c>
      <c r="R43" t="inlineStr">
        <is>
          <t>한국중앙영어영문학회</t>
        </is>
      </c>
      <c r="S43" t="n">
        <v>2026</v>
      </c>
      <c r="T43" t="inlineStr">
        <is>
          <t>03</t>
        </is>
      </c>
      <c r="U43" t="inlineStr">
        <is>
          <t>인문학 &gt; 영어와문학</t>
        </is>
      </c>
      <c r="V43" t="inlineStr">
        <is>
          <t>영어교육에서의 인공지능; 자기주도학습; 인공지능제한수업; 인지적 주도권; 학습자 인식</t>
        </is>
      </c>
      <c r="W43" t="inlineStr">
        <is>
          <t>artificial intelligence in English education; self-directed learning; AI-restricted instruction; cognitive agency; learner perception</t>
        </is>
      </c>
      <c r="X43"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Y43"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Z43" t="n">
        <v>0</v>
      </c>
      <c r="AA43" t="n">
        <v>0</v>
      </c>
      <c r="AB43" t="inlineStr"/>
      <c r="AC43" t="inlineStr">
        <is>
          <t>KCI 원문</t>
        </is>
      </c>
      <c r="AD43" t="inlineStr">
        <is>
          <t>말하기9; 문법2; 어휘2</t>
        </is>
      </c>
      <c r="AE43" t="inlineStr">
        <is>
          <t>실험8; 조사7; 질적·사례2; 개발2</t>
        </is>
      </c>
    </row>
    <row r="44">
      <c r="A44" t="n">
        <v>43</v>
      </c>
      <c r="B44" t="inlineStr">
        <is>
          <t>ART003319866</t>
        </is>
      </c>
      <c r="C44" t="inlineStr">
        <is>
          <t>영어·외국어</t>
        </is>
      </c>
      <c r="D44" s="6" t="inlineStr">
        <is>
          <t>영어</t>
        </is>
      </c>
      <c r="E44" s="6" t="inlineStr"/>
      <c r="F44" s="6" t="inlineStr">
        <is>
          <t>리터러시·역량</t>
        </is>
      </c>
      <c r="G44" s="6" t="inlineStr">
        <is>
          <t>개발연구</t>
        </is>
      </c>
      <c r="H44" s="6" t="inlineStr">
        <is>
          <t>챗봇</t>
        </is>
      </c>
      <c r="I44" s="6" t="inlineStr"/>
      <c r="J44" s="6" t="inlineStr">
        <is>
          <t>규칙</t>
        </is>
      </c>
      <c r="K44" s="6" t="n">
        <v>1.05</v>
      </c>
      <c r="L44" s="6" t="inlineStr"/>
      <c r="M44" t="inlineStr">
        <is>
          <t>생성형 AI 챗봇과 메타버스 기반 영어 역사 수업 설계와 학습 경험 분석 연구</t>
        </is>
      </c>
      <c r="N44" t="inlineStr">
        <is>
          <t>Reimagining History of English Instruction through Generative AI Chatbots and the Metaverse</t>
        </is>
      </c>
      <c r="O44" t="inlineStr">
        <is>
          <t>황요한(전북대학교)</t>
        </is>
      </c>
      <c r="P44" t="n">
        <v>1</v>
      </c>
      <c r="Q44" t="inlineStr">
        <is>
          <t>Studies in English Education</t>
        </is>
      </c>
      <c r="R44" t="inlineStr">
        <is>
          <t>글로벌영어교육학회</t>
        </is>
      </c>
      <c r="S44" t="n">
        <v>2026</v>
      </c>
      <c r="T44" t="inlineStr">
        <is>
          <t>03</t>
        </is>
      </c>
      <c r="U44" t="inlineStr">
        <is>
          <t>인문학 &gt; 영어와문학 &gt; 영어교육</t>
        </is>
      </c>
      <c r="V44" t="inlineStr">
        <is>
          <t>영어사 교육; 메타버스 기반 학습; 생성형 AI 챗봇; 프로젝트 기반 학습; 디지털 리터러시; 생성형 인공지능</t>
        </is>
      </c>
      <c r="W44" t="inlineStr">
        <is>
          <t>English History education; Metaverse-based learning; Generative AI chatbots; Project-based learning; Digital literacy; Generative AI</t>
        </is>
      </c>
      <c r="X44"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Y44"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Z44" t="n">
        <v>0</v>
      </c>
      <c r="AA44" t="n">
        <v>0</v>
      </c>
      <c r="AB44" t="inlineStr"/>
      <c r="AC44" t="inlineStr">
        <is>
          <t>KCI 원문</t>
        </is>
      </c>
      <c r="AD44" t="inlineStr">
        <is>
          <t>리터러시6; 문학·문화2</t>
        </is>
      </c>
      <c r="AE44" t="inlineStr">
        <is>
          <t>개발6; 질적·사례3; 코퍼스2</t>
        </is>
      </c>
    </row>
    <row r="45">
      <c r="A45" t="n">
        <v>44</v>
      </c>
      <c r="B45" t="inlineStr">
        <is>
          <t>ART003320336</t>
        </is>
      </c>
      <c r="C45" t="inlineStr">
        <is>
          <t>영어·외국어</t>
        </is>
      </c>
      <c r="D45" s="6" t="inlineStr">
        <is>
          <t>영어</t>
        </is>
      </c>
      <c r="E45" s="6" t="inlineStr"/>
      <c r="F45" s="6" t="inlineStr">
        <is>
          <t>쓰기</t>
        </is>
      </c>
      <c r="G45" s="6" t="inlineStr">
        <is>
          <t>성능평가</t>
        </is>
      </c>
      <c r="H45" s="6" t="inlineStr">
        <is>
          <t>ChatGPT</t>
        </is>
      </c>
      <c r="I45" s="6" t="inlineStr"/>
      <c r="J45" s="6" t="inlineStr">
        <is>
          <t>규칙</t>
        </is>
      </c>
      <c r="K45" s="6" t="n">
        <v>1.05</v>
      </c>
      <c r="L45" s="6" t="inlineStr"/>
      <c r="M45" t="inlineStr">
        <is>
          <t>ChatGPT와 영어원어민 교사의 대학생 영어 작문오류 분석과 평가 결과 간의 관계 비교 연구</t>
        </is>
      </c>
      <c r="N45" t="inlineStr">
        <is>
          <t>A comparative study of the relationship between error analysis and assessment results in college students’ English writing: A comparison of ChatGPT and native English teachers</t>
        </is>
      </c>
      <c r="O45" t="inlineStr">
        <is>
          <t>김주희(부산대학교); 전지현(부산대학교)</t>
        </is>
      </c>
      <c r="P45" t="n">
        <v>2</v>
      </c>
      <c r="Q45" t="inlineStr">
        <is>
          <t>영어교육연구</t>
        </is>
      </c>
      <c r="R45" t="inlineStr">
        <is>
          <t>팬코리아영어교육학회</t>
        </is>
      </c>
      <c r="S45" t="n">
        <v>2026</v>
      </c>
      <c r="T45" t="inlineStr">
        <is>
          <t>03</t>
        </is>
      </c>
      <c r="U45" t="inlineStr">
        <is>
          <t>인문학 &gt; 영어와문학</t>
        </is>
      </c>
      <c r="V45" t="inlineStr">
        <is>
          <t>영어교육; 영어작문; 오류분석; 평가; 챗지피티</t>
        </is>
      </c>
      <c r="W45" t="inlineStr">
        <is>
          <t>English education; English writing; error analysis; assessment; ChatGPT</t>
        </is>
      </c>
      <c r="X45"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Y45"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Z45" t="n">
        <v>0</v>
      </c>
      <c r="AA45" t="n">
        <v>0</v>
      </c>
      <c r="AB45" t="inlineStr">
        <is>
          <t>10.17936/pkelt.2026.38.1.002</t>
        </is>
      </c>
      <c r="AC45" t="inlineStr">
        <is>
          <t>KCI 원문</t>
        </is>
      </c>
      <c r="AD45" t="inlineStr">
        <is>
          <t>쓰기13; 평가·채점8; 말하기2; 번역2; 어휘2</t>
        </is>
      </c>
      <c r="AE45" t="inlineStr">
        <is>
          <t>성능평가12; 문헌·리뷰3; 코퍼스3; 개발2</t>
        </is>
      </c>
    </row>
    <row r="46">
      <c r="A46" t="n">
        <v>45</v>
      </c>
      <c r="B46" t="inlineStr">
        <is>
          <t>ART003320399</t>
        </is>
      </c>
      <c r="C46" t="inlineStr">
        <is>
          <t>영어·외국어</t>
        </is>
      </c>
      <c r="D46" s="6" t="inlineStr">
        <is>
          <t>영어</t>
        </is>
      </c>
      <c r="E46" s="6" t="inlineStr"/>
      <c r="F46" s="6" t="inlineStr">
        <is>
          <t>쓰기</t>
        </is>
      </c>
      <c r="G46" s="6" t="inlineStr">
        <is>
          <t>개발연구</t>
        </is>
      </c>
      <c r="H46" s="6" t="inlineStr">
        <is>
          <t>ChatGPT</t>
        </is>
      </c>
      <c r="I46" s="6" t="inlineStr"/>
      <c r="J46" s="6" t="inlineStr">
        <is>
          <t>규칙</t>
        </is>
      </c>
      <c r="K46" s="6" t="n">
        <v>1.05</v>
      </c>
      <c r="L46" s="6" t="inlineStr"/>
      <c r="M46" t="inlineStr">
        <is>
          <t>The Role of Model Prompts and Feedback Seeking Behavior in ChatGPT-Assisted EFL Writing</t>
        </is>
      </c>
      <c r="N46" t="inlineStr">
        <is>
          <t>The Role of Model Prompts and Feedback Seeking Behavior in ChatGPT-Assisted EFL Writing</t>
        </is>
      </c>
      <c r="O46" t="inlineStr">
        <is>
          <t>안효영(이화여자대학교); Patricia Angelina(Ewha Womans University); Josephine Mijin Lee(Ewha Womans University)</t>
        </is>
      </c>
      <c r="P46" t="n">
        <v>3</v>
      </c>
      <c r="Q46" t="inlineStr">
        <is>
          <t>응용언어학</t>
        </is>
      </c>
      <c r="R46" t="inlineStr">
        <is>
          <t>한국응용언어학회</t>
        </is>
      </c>
      <c r="S46" t="n">
        <v>2026</v>
      </c>
      <c r="T46" t="inlineStr">
        <is>
          <t>03</t>
        </is>
      </c>
      <c r="U46" t="inlineStr">
        <is>
          <t>인문학 &gt; 언어학</t>
        </is>
      </c>
      <c r="V46" t="inlineStr"/>
      <c r="W46" t="inlineStr">
        <is>
          <t>generative artificial intelligence; L2 writing; prompt design; corrective feedback; feedback seeking behavior</t>
        </is>
      </c>
      <c r="X46"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Y46"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Z46" t="n">
        <v>0</v>
      </c>
      <c r="AA46" t="n">
        <v>0</v>
      </c>
      <c r="AB46" t="inlineStr"/>
      <c r="AC46" t="inlineStr">
        <is>
          <t>KCI 원문</t>
        </is>
      </c>
      <c r="AD46" t="inlineStr">
        <is>
          <t>쓰기11; 말하기2; 어휘2</t>
        </is>
      </c>
      <c r="AE46" t="inlineStr">
        <is>
          <t>개발5; 실험2; 질적·사례2; 성능평가2</t>
        </is>
      </c>
    </row>
    <row r="47">
      <c r="A47" t="n">
        <v>46</v>
      </c>
      <c r="B47" t="inlineStr">
        <is>
          <t>ART003320487</t>
        </is>
      </c>
      <c r="C47" t="inlineStr">
        <is>
          <t>영어·외국어</t>
        </is>
      </c>
      <c r="D47" s="6" t="inlineStr">
        <is>
          <t>영어</t>
        </is>
      </c>
      <c r="E47" s="6" t="inlineStr"/>
      <c r="F47" s="6" t="inlineStr">
        <is>
          <t>말하기</t>
        </is>
      </c>
      <c r="G47" s="6" t="inlineStr">
        <is>
          <t>질적·사례</t>
        </is>
      </c>
      <c r="H47" s="6" t="inlineStr">
        <is>
          <t>생성형AI일반</t>
        </is>
      </c>
      <c r="I47" s="6" t="inlineStr"/>
      <c r="J47" s="6" t="inlineStr">
        <is>
          <t>규칙</t>
        </is>
      </c>
      <c r="K47" s="6" t="n">
        <v>1.05</v>
      </c>
      <c r="L47" s="6" t="inlineStr"/>
      <c r="M47" t="inlineStr">
        <is>
          <t>A Case Study of Korean English Teachers’ Use of AI Digital Textbooks in Elementary Schools</t>
        </is>
      </c>
      <c r="N47" t="inlineStr">
        <is>
          <t>A Case Study of Korean English Teachers’ Use of AI Digital Textbooks in Elementary Schools</t>
        </is>
      </c>
      <c r="O47" t="inlineStr">
        <is>
          <t>김솔(화홍초등학교)</t>
        </is>
      </c>
      <c r="P47" t="n">
        <v>1</v>
      </c>
      <c r="Q47" t="inlineStr">
        <is>
          <t>응용언어학</t>
        </is>
      </c>
      <c r="R47" t="inlineStr">
        <is>
          <t>한국응용언어학회</t>
        </is>
      </c>
      <c r="S47" t="n">
        <v>2026</v>
      </c>
      <c r="T47" t="inlineStr">
        <is>
          <t>03</t>
        </is>
      </c>
      <c r="U47" t="inlineStr">
        <is>
          <t>인문학 &gt; 언어학</t>
        </is>
      </c>
      <c r="V47" t="inlineStr">
        <is>
          <t>case study / AI 디지털교과서(AIDT); 초등영어교사; 목적 표집; 사례 연구</t>
        </is>
      </c>
      <c r="W47" t="inlineStr">
        <is>
          <t>AI Digital Textbook; elementary English teacher; purposeful sampling</t>
        </is>
      </c>
      <c r="X47"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Y47"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Z47" t="n">
        <v>0</v>
      </c>
      <c r="AA47" t="n">
        <v>0</v>
      </c>
      <c r="AB47" t="inlineStr"/>
      <c r="AC47" t="inlineStr">
        <is>
          <t>KCI 원문</t>
        </is>
      </c>
      <c r="AD47" t="inlineStr">
        <is>
          <t>말하기3; 번역3; 평가·채점2</t>
        </is>
      </c>
      <c r="AE47" t="inlineStr">
        <is>
          <t>질적·사례13; 개발3; 성능평가3; 조사2; 코퍼스2</t>
        </is>
      </c>
    </row>
    <row r="48">
      <c r="A48" t="n">
        <v>47</v>
      </c>
      <c r="B48" t="inlineStr">
        <is>
          <t>ART003321210</t>
        </is>
      </c>
      <c r="C48" t="inlineStr">
        <is>
          <t>영어·외국어</t>
        </is>
      </c>
      <c r="D48" s="6" t="inlineStr">
        <is>
          <t>영어</t>
        </is>
      </c>
      <c r="E48" s="6" t="inlineStr"/>
      <c r="F48" s="6" t="inlineStr">
        <is>
          <t>문법</t>
        </is>
      </c>
      <c r="G48" s="6" t="inlineStr">
        <is>
          <t>개발연구</t>
        </is>
      </c>
      <c r="H48" s="6" t="inlineStr">
        <is>
          <t>생성형AI일반</t>
        </is>
      </c>
      <c r="I48" s="6" t="inlineStr"/>
      <c r="J48" s="6" t="inlineStr">
        <is>
          <t>규칙</t>
        </is>
      </c>
      <c r="K48" s="6" t="n">
        <v>1.05</v>
      </c>
      <c r="L48" s="6" t="inlineStr"/>
      <c r="M48" t="inlineStr">
        <is>
          <t>초등 예비교사의 AI 활용 스토리북 기반 영어교재 개작 연구</t>
        </is>
      </c>
      <c r="N48" t="inlineStr">
        <is>
          <t>A study of pre-service elementary teachers’ AI-assisted adaptation of storybook-based English teaching materials.</t>
        </is>
      </c>
      <c r="O48" t="inlineStr">
        <is>
          <t>강예빈(부산교육대학교)</t>
        </is>
      </c>
      <c r="P48" t="n">
        <v>1</v>
      </c>
      <c r="Q48" t="inlineStr">
        <is>
          <t>초등영어교육</t>
        </is>
      </c>
      <c r="R48" t="inlineStr">
        <is>
          <t>한국초등영어교육학회</t>
        </is>
      </c>
      <c r="S48" t="n">
        <v>2026</v>
      </c>
      <c r="T48" t="inlineStr">
        <is>
          <t>03</t>
        </is>
      </c>
      <c r="U48" t="inlineStr">
        <is>
          <t>인문학 &gt; 영어와문학 &gt; 영어교육</t>
        </is>
      </c>
      <c r="V48" t="inlineStr">
        <is>
          <t>AI 기반 교재개발; 영어 스토 리북 개작; 초등영어교육; 구문 복잡성; 담화 응집성</t>
        </is>
      </c>
      <c r="W48" t="inlineStr">
        <is>
          <t>AI-assisted material development; elementary English education; syntactic complexity; discourse cohesion</t>
        </is>
      </c>
      <c r="X48"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Y48"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Z48" t="n">
        <v>0</v>
      </c>
      <c r="AA48" t="n">
        <v>0</v>
      </c>
      <c r="AB48" t="inlineStr"/>
      <c r="AC48" t="inlineStr">
        <is>
          <t>KCI 원문</t>
        </is>
      </c>
      <c r="AD48" t="inlineStr">
        <is>
          <t>문법6; 읽기3; 어휘3</t>
        </is>
      </c>
      <c r="AE48" t="inlineStr">
        <is>
          <t>개발7; 코퍼스7; 질적·사례3; 조사2; 성능평가2</t>
        </is>
      </c>
    </row>
    <row r="49">
      <c r="A49" t="n">
        <v>48</v>
      </c>
      <c r="B49" t="inlineStr">
        <is>
          <t>ART003321223</t>
        </is>
      </c>
      <c r="C49" t="inlineStr">
        <is>
          <t>영어·외국어</t>
        </is>
      </c>
      <c r="D49" s="6" t="inlineStr">
        <is>
          <t>영어</t>
        </is>
      </c>
      <c r="E49" s="6" t="inlineStr"/>
      <c r="F49" s="6" t="inlineStr">
        <is>
          <t>말하기</t>
        </is>
      </c>
      <c r="G49" s="6" t="inlineStr">
        <is>
          <t>질적·사례</t>
        </is>
      </c>
      <c r="H49" s="6" t="inlineStr">
        <is>
          <t>챗봇</t>
        </is>
      </c>
      <c r="I49" s="6" t="inlineStr"/>
      <c r="J49" s="6" t="inlineStr">
        <is>
          <t>규칙</t>
        </is>
      </c>
      <c r="K49" s="6" t="n">
        <v>1.05</v>
      </c>
      <c r="L49" s="6" t="inlineStr"/>
      <c r="M49" t="inlineStr">
        <is>
          <t>Operationalizing AI in Primary English Classrooms: A Thematic Qualitative Synthesis of AI PengTalk Application</t>
        </is>
      </c>
      <c r="N49" t="inlineStr">
        <is>
          <t>Operationalizing AI in Primary English Classrooms: A Thematic Qualitative Synthesis of AI PengTalk Application</t>
        </is>
      </c>
      <c r="O49" t="inlineStr">
        <is>
          <t>이한솔(육군사관학교)</t>
        </is>
      </c>
      <c r="P49" t="n">
        <v>1</v>
      </c>
      <c r="Q49" t="inlineStr">
        <is>
          <t>초등영어교육</t>
        </is>
      </c>
      <c r="R49" t="inlineStr">
        <is>
          <t>한국초등영어교육학회</t>
        </is>
      </c>
      <c r="S49" t="n">
        <v>2026</v>
      </c>
      <c r="T49" t="inlineStr">
        <is>
          <t>03</t>
        </is>
      </c>
      <c r="U49" t="inlineStr">
        <is>
          <t>인문학 &gt; 영어와문학 &gt; 영어교육</t>
        </is>
      </c>
      <c r="V49" t="inlineStr">
        <is>
          <t>AI 펭톡</t>
        </is>
      </c>
      <c r="W49" t="inlineStr">
        <is>
          <t>AI chatbot; AI PengTalk; operationalization; thematic qualitative synthesis</t>
        </is>
      </c>
      <c r="X49"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Y49"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Z49" t="n">
        <v>0</v>
      </c>
      <c r="AA49" t="n">
        <v>0</v>
      </c>
      <c r="AB49" t="inlineStr"/>
      <c r="AC49" t="inlineStr">
        <is>
          <t>KCI 원문</t>
        </is>
      </c>
      <c r="AD49" t="inlineStr">
        <is>
          <t>말하기4; 평가·채점3; 발음2</t>
        </is>
      </c>
      <c r="AE49" t="inlineStr">
        <is>
          <t>질적·사례13; 조사2; 문헌·리뷰2</t>
        </is>
      </c>
    </row>
    <row r="50">
      <c r="A50" t="n">
        <v>49</v>
      </c>
      <c r="B50" t="inlineStr">
        <is>
          <t>ART003321822</t>
        </is>
      </c>
      <c r="C50" t="inlineStr">
        <is>
          <t>영어·외국어</t>
        </is>
      </c>
      <c r="D50" s="6" t="inlineStr">
        <is>
          <t>영어</t>
        </is>
      </c>
      <c r="E50" s="6" t="inlineStr"/>
      <c r="F50" s="6" t="inlineStr">
        <is>
          <t>리터러시·역량</t>
        </is>
      </c>
      <c r="G50" s="6" t="inlineStr">
        <is>
          <t>개발연구</t>
        </is>
      </c>
      <c r="H50" s="6" t="inlineStr">
        <is>
          <t>생성형AI일반</t>
        </is>
      </c>
      <c r="I50" s="6" t="inlineStr"/>
      <c r="J50" s="6" t="inlineStr">
        <is>
          <t>규칙</t>
        </is>
      </c>
      <c r="K50" s="6" t="n">
        <v>1.05</v>
      </c>
      <c r="L50" s="6" t="inlineStr"/>
      <c r="M50" t="inlineStr">
        <is>
          <t>교양영어 기반 자유학예 역량교육 혁신모델 개발 연구: CLIL·PBL·생성형 AI를 활용한 Liberal English Track 구축</t>
        </is>
      </c>
      <c r="N50" t="inlineStr">
        <is>
          <t>Advancing Liberal Arts Education through General English: A CLIL, PBL, and Generative-AI Integrated Liberal English Track Mode</t>
        </is>
      </c>
      <c r="O50" t="inlineStr">
        <is>
          <t>임영(동양대학교)</t>
        </is>
      </c>
      <c r="P50" t="n">
        <v>1</v>
      </c>
      <c r="Q50" t="inlineStr">
        <is>
          <t>문화융복합</t>
        </is>
      </c>
      <c r="R50" t="inlineStr">
        <is>
          <t>문화융복합학회</t>
        </is>
      </c>
      <c r="S50" t="n">
        <v>2026</v>
      </c>
      <c r="T50" t="inlineStr">
        <is>
          <t>03</t>
        </is>
      </c>
      <c r="U50" t="inlineStr">
        <is>
          <t>사회과학 &gt; 사회학 &gt; 문화/종교사회학</t>
        </is>
      </c>
      <c r="V50" t="inlineStr">
        <is>
          <t>자유학예영어트랙; 생성형AI문해; 자유학예교육</t>
        </is>
      </c>
      <c r="W50" t="inlineStr">
        <is>
          <t>CLIL; PBL; liberal english track; generative AI literacy; liberal arts education</t>
        </is>
      </c>
      <c r="X50"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Y50"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Z50" t="n">
        <v>0</v>
      </c>
      <c r="AA50" t="n">
        <v>0</v>
      </c>
      <c r="AB50" t="inlineStr"/>
      <c r="AC50" t="inlineStr">
        <is>
          <t>KCI 원문</t>
        </is>
      </c>
      <c r="AD50" t="inlineStr">
        <is>
          <t>리터러시8; 문학·문화3; 평가·채점2; 번역2</t>
        </is>
      </c>
      <c r="AE50" t="inlineStr">
        <is>
          <t>개발9; 성능평가2; 문헌·리뷰2</t>
        </is>
      </c>
    </row>
    <row r="51">
      <c r="A51" t="n">
        <v>50</v>
      </c>
      <c r="B51" t="inlineStr">
        <is>
          <t>ART003322041</t>
        </is>
      </c>
      <c r="C51" t="inlineStr">
        <is>
          <t>영어·외국어</t>
        </is>
      </c>
      <c r="D51" s="6" t="inlineStr">
        <is>
          <t>영어</t>
        </is>
      </c>
      <c r="E51" s="6" t="inlineStr"/>
      <c r="F51" s="6" t="inlineStr">
        <is>
          <t>문학·문화</t>
        </is>
      </c>
      <c r="G51" s="6" t="inlineStr">
        <is>
          <t>개발연구</t>
        </is>
      </c>
      <c r="H51" s="6" t="inlineStr">
        <is>
          <t>ChatGPT</t>
        </is>
      </c>
      <c r="I51" s="6" t="inlineStr"/>
      <c r="J51" s="6" t="inlineStr">
        <is>
          <t>규칙</t>
        </is>
      </c>
      <c r="K51" s="6" t="n">
        <v>1.05</v>
      </c>
      <c r="L51" s="6" t="inlineStr"/>
      <c r="M51" t="inlineStr">
        <is>
          <t>Developing AI-Enhanced TPACK: Vietnamese Pre-service EFL Teachers' Integration of ChatGPT in Language Education</t>
        </is>
      </c>
      <c r="N51" t="inlineStr">
        <is>
          <t>Developing AI-Enhanced TPACK: Vietnamese Pre-service EFL Teachers' Integration of ChatGPT in Language Education</t>
        </is>
      </c>
      <c r="O51" t="inlineStr">
        <is>
          <t>Pham Minh Toan(Ho Chi Minh University of Banking); Le Thi Thuy Nhung(Ho Chi Minh University of Banking)</t>
        </is>
      </c>
      <c r="P51" t="n">
        <v>2</v>
      </c>
      <c r="Q51" t="inlineStr">
        <is>
          <t>Journal of Asia TEFL</t>
        </is>
      </c>
      <c r="R51" t="inlineStr">
        <is>
          <t>아시아테플</t>
        </is>
      </c>
      <c r="S51" t="n">
        <v>2026</v>
      </c>
      <c r="T51" t="inlineStr">
        <is>
          <t>03</t>
        </is>
      </c>
      <c r="U51" t="inlineStr">
        <is>
          <t>인문학 &gt; 영어와문학 &gt; 영어교육</t>
        </is>
      </c>
      <c r="V51" t="inlineStr"/>
      <c r="W51" t="inlineStr">
        <is>
          <t>AI-TPACK framework; ChatGPT integration; pre-service EFL teachers; Vietnam</t>
        </is>
      </c>
      <c r="X51"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Y51"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Z51" t="n">
        <v>0</v>
      </c>
      <c r="AA51" t="n">
        <v>0</v>
      </c>
      <c r="AB51" t="inlineStr">
        <is>
          <t>10.18823/asiatefl.2026.23.1.1.1</t>
        </is>
      </c>
      <c r="AC51" t="inlineStr">
        <is>
          <t>KCI 원문</t>
        </is>
      </c>
      <c r="AD51" t="inlineStr">
        <is>
          <t>문학·문화3; 리터러시2</t>
        </is>
      </c>
      <c r="AE51" t="inlineStr">
        <is>
          <t>개발11; 조사3; 질적·사례3</t>
        </is>
      </c>
    </row>
    <row r="52">
      <c r="A52" t="n">
        <v>51</v>
      </c>
      <c r="B52" t="inlineStr">
        <is>
          <t>ART003322050</t>
        </is>
      </c>
      <c r="C52" t="inlineStr">
        <is>
          <t>영어·외국어</t>
        </is>
      </c>
      <c r="D52" s="6" t="inlineStr">
        <is>
          <t>영어</t>
        </is>
      </c>
      <c r="E52" s="6" t="inlineStr"/>
      <c r="F52" s="6" t="inlineStr">
        <is>
          <t>번역</t>
        </is>
      </c>
      <c r="G52" s="6" t="inlineStr">
        <is>
          <t>조사연구</t>
        </is>
      </c>
      <c r="H52" s="6" t="inlineStr">
        <is>
          <t>생성형AI일반</t>
        </is>
      </c>
      <c r="I52" s="6" t="inlineStr"/>
      <c r="J52" s="6" t="inlineStr">
        <is>
          <t>규칙</t>
        </is>
      </c>
      <c r="K52" s="6" t="n">
        <v>1.05</v>
      </c>
      <c r="L52" s="6" t="inlineStr"/>
      <c r="M52" t="inlineStr">
        <is>
          <t>Integrating Generative AI into English Learning: Insights from Korean University EFL Students</t>
        </is>
      </c>
      <c r="N52" t="inlineStr">
        <is>
          <t>Integrating Generative AI into English Learning: Insights from Korean University EFL Students</t>
        </is>
      </c>
      <c r="O52" t="inlineStr">
        <is>
          <t>이용직(창원대학교); Robert O. Davis(전남대학교); Jungin Choi</t>
        </is>
      </c>
      <c r="P52" t="n">
        <v>3</v>
      </c>
      <c r="Q52" t="inlineStr">
        <is>
          <t>Journal of Asia TEFL</t>
        </is>
      </c>
      <c r="R52" t="inlineStr">
        <is>
          <t>아시아테플</t>
        </is>
      </c>
      <c r="S52" t="n">
        <v>2026</v>
      </c>
      <c r="T52" t="inlineStr">
        <is>
          <t>03</t>
        </is>
      </c>
      <c r="U52" t="inlineStr">
        <is>
          <t>인문학 &gt; 영어와문학 &gt; 영어교육</t>
        </is>
      </c>
      <c r="V52" t="inlineStr"/>
      <c r="W52" t="inlineStr">
        <is>
          <t>AI; GenAI; ELT; higher education; EFL</t>
        </is>
      </c>
      <c r="X52"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Y52"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Z52" t="n">
        <v>0</v>
      </c>
      <c r="AA52" t="n">
        <v>0</v>
      </c>
      <c r="AB52" t="inlineStr">
        <is>
          <t>10.18823/asiatefl.2026.23.1.10.128</t>
        </is>
      </c>
      <c r="AC52" t="inlineStr">
        <is>
          <t>KCI 원문</t>
        </is>
      </c>
      <c r="AD52" t="inlineStr">
        <is>
          <t>번역3; 리터러시2</t>
        </is>
      </c>
      <c r="AE52" t="inlineStr">
        <is>
          <t>조사3</t>
        </is>
      </c>
    </row>
    <row r="53">
      <c r="A53" t="n">
        <v>52</v>
      </c>
      <c r="B53" t="inlineStr">
        <is>
          <t>ART003322288</t>
        </is>
      </c>
      <c r="C53" t="inlineStr">
        <is>
          <t>영어·외국어</t>
        </is>
      </c>
      <c r="D53" s="6" t="inlineStr">
        <is>
          <t>영어</t>
        </is>
      </c>
      <c r="E53" s="6" t="inlineStr"/>
      <c r="F53" s="6" t="inlineStr">
        <is>
          <t>쓰기</t>
        </is>
      </c>
      <c r="G53" s="6" t="inlineStr">
        <is>
          <t>조사연구</t>
        </is>
      </c>
      <c r="H53" s="6" t="inlineStr">
        <is>
          <t>ChatGPT</t>
        </is>
      </c>
      <c r="I53" s="6" t="inlineStr"/>
      <c r="J53" s="6" t="inlineStr">
        <is>
          <t>규칙</t>
        </is>
      </c>
      <c r="K53" s="6" t="n">
        <v>1.05</v>
      </c>
      <c r="L53" s="6" t="inlineStr"/>
      <c r="M53" t="inlineStr">
        <is>
          <t>A Comparative Study of ChatGPT-Based Self-Feedback and Offline Teacher Feedback in EFL Writing: Learner Perceptions</t>
        </is>
      </c>
      <c r="N53" t="inlineStr">
        <is>
          <t>A Comparative Study of ChatGPT-Based Self-Feedback and Offline Teacher Feedback in EFL Writing: Learner Perceptions</t>
        </is>
      </c>
      <c r="O53" t="inlineStr">
        <is>
          <t>이유화(경상국립대학교); 김은정(영남대학교); 오미숙(국립경국대학교)</t>
        </is>
      </c>
      <c r="P53" t="n">
        <v>3</v>
      </c>
      <c r="Q53" t="inlineStr">
        <is>
          <t>영미어문학</t>
        </is>
      </c>
      <c r="R53" t="inlineStr">
        <is>
          <t>한국영미어문학회</t>
        </is>
      </c>
      <c r="S53" t="n">
        <v>2026</v>
      </c>
      <c r="T53" t="inlineStr">
        <is>
          <t>03</t>
        </is>
      </c>
      <c r="U53" t="inlineStr">
        <is>
          <t>영어와문학</t>
        </is>
      </c>
      <c r="V53" t="inlineStr"/>
      <c r="W53" t="inlineStr">
        <is>
          <t>ChatGPT-based self-feedback; teacher feedback; process-oriented writing; learners’ perceptions; prompts</t>
        </is>
      </c>
      <c r="X53"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Y53"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Z53" t="n">
        <v>0</v>
      </c>
      <c r="AA53" t="n">
        <v>0</v>
      </c>
      <c r="AB53" t="inlineStr"/>
      <c r="AC53" t="inlineStr">
        <is>
          <t>KCI 원문</t>
        </is>
      </c>
      <c r="AD53" t="inlineStr">
        <is>
          <t>쓰기11; 말하기2; 문법2</t>
        </is>
      </c>
      <c r="AE53" t="inlineStr">
        <is>
          <t>조사11; 질적·사례2; 개발2</t>
        </is>
      </c>
    </row>
    <row r="54">
      <c r="A54" t="n">
        <v>53</v>
      </c>
      <c r="B54" t="inlineStr">
        <is>
          <t>ART003322291</t>
        </is>
      </c>
      <c r="C54" t="inlineStr">
        <is>
          <t>영어·외국어</t>
        </is>
      </c>
      <c r="D54" s="6" t="inlineStr">
        <is>
          <t>영어</t>
        </is>
      </c>
      <c r="E54" s="6" t="inlineStr"/>
      <c r="F54" s="6" t="inlineStr">
        <is>
          <t>평가·채점</t>
        </is>
      </c>
      <c r="G54" s="6" t="inlineStr">
        <is>
          <t>조사연구</t>
        </is>
      </c>
      <c r="H54" s="6" t="inlineStr">
        <is>
          <t>생성형AI일반</t>
        </is>
      </c>
      <c r="I54" s="6" t="inlineStr"/>
      <c r="J54" s="6" t="inlineStr">
        <is>
          <t>규칙</t>
        </is>
      </c>
      <c r="K54" s="6" t="n">
        <v>1.05</v>
      </c>
      <c r="L54" s="6" t="inlineStr"/>
      <c r="M54" t="inlineStr">
        <is>
          <t>생성형 인공지능 활용 영어 학습이 학습자의 학업성취도와 인공지능에 대한 효용성 인식에 미치는 영향</t>
        </is>
      </c>
      <c r="N54" t="inlineStr">
        <is>
          <t>Impact of generative artificial intelligence-based English learning on Students' achievement and perceptions of artificial intelligence utility</t>
        </is>
      </c>
      <c r="O54" t="inlineStr">
        <is>
          <t>박성배(경동대학교)</t>
        </is>
      </c>
      <c r="P54" t="n">
        <v>1</v>
      </c>
      <c r="Q54" t="inlineStr">
        <is>
          <t>영미어문학</t>
        </is>
      </c>
      <c r="R54" t="inlineStr">
        <is>
          <t>한국영미어문학회</t>
        </is>
      </c>
      <c r="S54" t="n">
        <v>2026</v>
      </c>
      <c r="T54" t="inlineStr">
        <is>
          <t>03</t>
        </is>
      </c>
      <c r="U54" t="inlineStr">
        <is>
          <t>영어와문학</t>
        </is>
      </c>
      <c r="V54" t="inlineStr">
        <is>
          <t>생성형 인공지능; 영어 교육; 학업성취도; 효용성 인식; 대학생; 간호학생</t>
        </is>
      </c>
      <c r="W54" t="inlineStr">
        <is>
          <t>generative artifical intelligence; English education; academic achievement; perception of utility; university students; nursing students</t>
        </is>
      </c>
      <c r="X54" t="inlineStr">
        <is>
          <t>이 연구는 생성형 인공지능 활용 영어 학습이 대학생의 학업성취도와 인공지능에 대한 효용성 인식에 미치는 영향을 조사하였다. 이를 위해 대학교 간호학과 1학년 학생 210명을 생성형 인공지능을 활용하여 수업 활동을 진행한 실험그룹과 교수자의 설명 및 질의응답 중심으로 수업 활동을 진행한 통제그룹으로 나누어 25년 9월부터 10주간 연구를 진행하였다. 연구 결과, 첫째, 실험그룹은 생성형 인공지능 활용 후 영어 학습에 있어서 인공지능의 효용성에 대한 인식에서 통계적으로 유의미한 긍정적인 인식 변화를 보였다. 둘째, 학업성취도 면에서 두 그룹 모두 사전 대비 사후 점수가 유의하게 향상되었으나, 그룹 간 성취도 차이는 통계적으로 유의하지 않았다. 이는 생성형 인공지능이 교수자의 개별 피드백에 준하는 학습 촉진 효과를 제공할 수 있음을 시사한다.</t>
        </is>
      </c>
      <c r="Y54" t="inlineStr">
        <is>
          <t>This study investigated the impact of generative artificial intelligence-based English learning on university students' academic achievement and perceptions of artificial intelligence utility. For this purpose, 210 first-year nursing students at a university were divided into an experimental group that conducted class activities using generative artificial intelligence and a control group that conducted class activities through instructor-led explanations and question-and-answer sessions. The study was carried out for 10 weeks starting in September 2025. The results showed that, first, the experimental group showed statistically significant positive changes in their perceptions of artificial intelligence utility on English learning after using generative artificial intelligence. Second, in terms of academic achievement, both groups significantly improved their scores compared to the pre-test, but the difference in academic achievement between the groups was not statistically significant. This suggests that generative artificial intelligence can provide learning promotion effects comparable to individual feedback from an instructor.</t>
        </is>
      </c>
      <c r="Z54" t="n">
        <v>0</v>
      </c>
      <c r="AA54" t="n">
        <v>0</v>
      </c>
      <c r="AB54" t="inlineStr"/>
      <c r="AC54" t="inlineStr">
        <is>
          <t>KCI 원문</t>
        </is>
      </c>
      <c r="AD54" t="inlineStr">
        <is>
          <t>평가·채점1</t>
        </is>
      </c>
      <c r="AE54" t="inlineStr">
        <is>
          <t>조사13; 실험11</t>
        </is>
      </c>
    </row>
    <row r="55">
      <c r="A55" t="n">
        <v>54</v>
      </c>
      <c r="B55" t="inlineStr">
        <is>
          <t>ART003325473</t>
        </is>
      </c>
      <c r="C55" t="inlineStr">
        <is>
          <t>영어·외국어</t>
        </is>
      </c>
      <c r="D55" s="6" t="inlineStr">
        <is>
          <t>영어</t>
        </is>
      </c>
      <c r="E55" s="6" t="inlineStr"/>
      <c r="F55" s="6" t="inlineStr">
        <is>
          <t>읽기</t>
        </is>
      </c>
      <c r="G55" s="6" t="inlineStr">
        <is>
          <t>조사연구</t>
        </is>
      </c>
      <c r="H55" s="6" t="inlineStr">
        <is>
          <t>ChatGPT</t>
        </is>
      </c>
      <c r="I55" s="6" t="inlineStr"/>
      <c r="J55" s="6" t="inlineStr">
        <is>
          <t>규칙</t>
        </is>
      </c>
      <c r="K55" s="6" t="n">
        <v>1.05</v>
      </c>
      <c r="L55" s="6" t="inlineStr"/>
      <c r="M55" t="inlineStr">
        <is>
          <t>AI 기반 대학 토익 영어 읽기 수업의 교육적 효과</t>
        </is>
      </c>
      <c r="N55" t="inlineStr">
        <is>
          <t>The educational effects of an AI-based TOEIC reading course at the university level</t>
        </is>
      </c>
      <c r="O55" t="inlineStr">
        <is>
          <t>정남숙(서일대학교)</t>
        </is>
      </c>
      <c r="P55" t="n">
        <v>1</v>
      </c>
      <c r="Q55" t="inlineStr">
        <is>
          <t>현대영어교육</t>
        </is>
      </c>
      <c r="R55" t="inlineStr">
        <is>
          <t>현대영어교육학회</t>
        </is>
      </c>
      <c r="S55" t="n">
        <v>2026</v>
      </c>
      <c r="T55" t="inlineStr">
        <is>
          <t>04</t>
        </is>
      </c>
      <c r="U55" t="inlineStr">
        <is>
          <t>인문학 &gt; 영어와문학 &gt; 영어교육</t>
        </is>
      </c>
      <c r="V55" t="inlineStr">
        <is>
          <t>AI 학습; 챗GPT; 영어독해; 대학생 인식; 토익읽기; 학습일지</t>
        </is>
      </c>
      <c r="W55" t="inlineStr">
        <is>
          <t>AI learning; ChatGPT; English reading comprehension; college students’ perceptions; TOEIC reading; learning journal</t>
        </is>
      </c>
      <c r="X55"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Y55"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Z55" t="n">
        <v>0</v>
      </c>
      <c r="AA55" t="n">
        <v>0</v>
      </c>
      <c r="AB55" t="inlineStr"/>
      <c r="AC55" t="inlineStr">
        <is>
          <t>KCI 원문</t>
        </is>
      </c>
      <c r="AD55" t="inlineStr">
        <is>
          <t>읽기13; 평가·채점3; 쓰기2</t>
        </is>
      </c>
      <c r="AE55" t="inlineStr">
        <is>
          <t>조사7; 실험6; 질적·사례2; 개발2; 성능평가2</t>
        </is>
      </c>
    </row>
    <row r="56">
      <c r="A56" t="n">
        <v>55</v>
      </c>
      <c r="B56" t="inlineStr">
        <is>
          <t>ART003326797</t>
        </is>
      </c>
      <c r="C56" t="inlineStr">
        <is>
          <t>통번역</t>
        </is>
      </c>
      <c r="D56" s="6" t="inlineStr">
        <is>
          <t>영어</t>
        </is>
      </c>
      <c r="E56" s="6" t="inlineStr"/>
      <c r="F56" s="6" t="inlineStr">
        <is>
          <t>번역</t>
        </is>
      </c>
      <c r="G56" s="6" t="inlineStr">
        <is>
          <t>조사연구</t>
        </is>
      </c>
      <c r="H56" s="6" t="inlineStr">
        <is>
          <t>생성형AI일반</t>
        </is>
      </c>
      <c r="I56" s="6" t="inlineStr"/>
      <c r="J56" s="6" t="inlineStr">
        <is>
          <t>규칙</t>
        </is>
      </c>
      <c r="K56" s="6" t="n">
        <v>0.9</v>
      </c>
      <c r="L56" s="6" t="inlineStr"/>
      <c r="M56" t="inlineStr">
        <is>
          <t>Exploring Vietnamese English Majors’ Acceptance and Use of Generative AI in a Basic Translation Course</t>
        </is>
      </c>
      <c r="N56" t="inlineStr">
        <is>
          <t>Exploring Vietnamese English Majors’ Acceptance and Use of Generative AI in a Basic Translation Course</t>
        </is>
      </c>
      <c r="O56" t="inlineStr">
        <is>
          <t>Lu Bao Dinh(Ho Chi Minh City Open University); Luu Hung Dieu(Ho Chi Minh City Open University)</t>
        </is>
      </c>
      <c r="P56" t="n">
        <v>2</v>
      </c>
      <c r="Q56" t="inlineStr">
        <is>
          <t>영어학</t>
        </is>
      </c>
      <c r="R56" t="inlineStr">
        <is>
          <t>한국영어학회</t>
        </is>
      </c>
      <c r="S56" t="n">
        <v>2026</v>
      </c>
      <c r="T56" t="inlineStr">
        <is>
          <t>03</t>
        </is>
      </c>
      <c r="U56" t="inlineStr">
        <is>
          <t>인문학 &gt; 영어와문학</t>
        </is>
      </c>
      <c r="V56" t="inlineStr"/>
      <c r="W56" t="inlineStr">
        <is>
          <t>Generative AI; translation learning; AIDUA; technology acceptance; EFL learners</t>
        </is>
      </c>
      <c r="X56" t="inlineStr">
        <is>
          <t>The rise of generative AI (GenAI) has disrupted traditional product-oriented translation pedagogy in EFL contexts such as Vietnam, yet despite students’ widespread use of GenAI tools, few studies have examined what shapes their acceptance and use in translation learning. Existing AI research has largely used conventional technology acceptance models that overlook GenAI’s unique traits. To address this, this study adopts the recently developed AI Device Use Acceptance (AIDUA) model, which provides a three-phase appraisal framework for evaluating AI acceptance. This sequential explanatory mixed-method study examined GenAI acceptance and use among 362 English-major undergraduates in a basic translation course at a private Vietnamese university. Using AIDUA-based questionnaires and semi-structured interviews, the study found a high level of GenAI acceptance. Novelty value and perceived humanness of GenAI influenced both performance expectancy (PE) and effort expectancy, while hedonic motivation and social influence affected only PE. PE predicted cognitive but not affective attitude, and cognitive attitude was the strongest predictor of students’ willingness to accept GenAI. ChatGPT was the most frequently used tool, mainly for translation and revision, but students’ intuitive use raised concerns about academic integrity and over-reliance on GenAI. The findings emphasise the need to officially integrate GenAI into translation courses and provide proper training for both students and lecturers. The study recommends customising GenAI, underpinned by parallel corpora, to mitigate hallucinated outputs. Finally, a pedagogical framework for student-GenAI cooperation is put forward, along with diversified assessments, to ensure ethical and effective AI implementation in a translation course.</t>
        </is>
      </c>
      <c r="Y56" t="inlineStr">
        <is>
          <t>The rise of generative AI (GenAI) has disrupted traditional product-oriented translation pedagogy in EFL contexts such as Vietnam, yet despite students’ widespread use of GenAI tools, few studies have examined what shapes their acceptance and use in translation learning. Existing AI research has largely used conventional technology acceptance models that overlook GenAI’s unique traits. To address this, this study adopts the recently developed AI Device Use Acceptance (AIDUA) model, which provides a three-phase appraisal framework for evaluating AI acceptance. This sequential explanatory mixed-method study examined GenAI acceptance and use among 362 English-major undergraduates in a basic translation course at a private Vietnamese university. Using AIDUA-based questionnaires and semi-structured interviews, the study found a high level of GenAI acceptance. Novelty value and perceived humanness of GenAI influenced both performance expectancy (PE) and effort expectancy, while hedonic motivation and social influence affected only PE. PE predicted cognitive but not affective attitude, and cognitive attitude was the strongest predictor of students’ willingness to accept GenAI. ChatGPT was the most frequently used tool, mainly for translation and revision, but students’ intuitive use raised concerns about academic integrity and over-reliance on GenAI. The findings emphasise the need to officially integrate GenAI into translation courses and provide proper training for both students and lecturers. The study recommends customising GenAI, underpinned by parallel corpora, to mitigate hallucinated outputs. Finally, a pedagogical framework for student-GenAI cooperation is put forward, along with diversified assessments, to ensure ethical and effective AI implementation in a translation course.</t>
        </is>
      </c>
      <c r="Z56" t="n">
        <v>0</v>
      </c>
      <c r="AA56" t="n">
        <v>0</v>
      </c>
      <c r="AB56" t="inlineStr">
        <is>
          <t>10.15738/kjell.26..202603.486</t>
        </is>
      </c>
      <c r="AC56" t="inlineStr">
        <is>
          <t>KCI 원문</t>
        </is>
      </c>
      <c r="AD56" t="inlineStr">
        <is>
          <t>번역11; 평가·채점2</t>
        </is>
      </c>
      <c r="AE56" t="inlineStr">
        <is>
          <t>조사11; 개발3; 질적·사례2; 성능평가2; 코퍼스2</t>
        </is>
      </c>
    </row>
    <row r="57">
      <c r="A57" t="n">
        <v>56</v>
      </c>
      <c r="B57" t="inlineStr">
        <is>
          <t>ART003326799</t>
        </is>
      </c>
      <c r="C57" t="inlineStr">
        <is>
          <t>영어·외국어</t>
        </is>
      </c>
      <c r="D57" s="6" t="inlineStr">
        <is>
          <t>영어</t>
        </is>
      </c>
      <c r="E57" s="6" t="inlineStr"/>
      <c r="F57" s="6" t="inlineStr">
        <is>
          <t>번역</t>
        </is>
      </c>
      <c r="G57" s="6" t="inlineStr">
        <is>
          <t>개발연구</t>
        </is>
      </c>
      <c r="H57" s="6" t="inlineStr">
        <is>
          <t>기계번역</t>
        </is>
      </c>
      <c r="I57" s="6" t="inlineStr"/>
      <c r="J57" s="6" t="inlineStr">
        <is>
          <t>규칙</t>
        </is>
      </c>
      <c r="K57" s="6" t="n">
        <v>1.05</v>
      </c>
      <c r="L57" s="6" t="inlineStr"/>
      <c r="M57" t="inlineStr">
        <is>
          <t>Comparing the Effectiveness of Two Machine Translation-Based Instructional Models for English Writing</t>
        </is>
      </c>
      <c r="N57" t="inlineStr">
        <is>
          <t>Comparing the Effectiveness of Two Machine Translation-Based Instructional Models for English Writing</t>
        </is>
      </c>
      <c r="O57" t="inlineStr">
        <is>
          <t>이영주(한밭대학교)</t>
        </is>
      </c>
      <c r="P57" t="n">
        <v>1</v>
      </c>
      <c r="Q57" t="inlineStr">
        <is>
          <t>영어학</t>
        </is>
      </c>
      <c r="R57" t="inlineStr">
        <is>
          <t>한국영어학회</t>
        </is>
      </c>
      <c r="S57" t="n">
        <v>2026</v>
      </c>
      <c r="T57" t="inlineStr">
        <is>
          <t>03</t>
        </is>
      </c>
      <c r="U57" t="inlineStr">
        <is>
          <t>인문학 &gt; 영어와문학</t>
        </is>
      </c>
      <c r="V57" t="inlineStr"/>
      <c r="W57" t="inlineStr">
        <is>
          <t>machine translation; Google Translate; English writing instruction; instructional models</t>
        </is>
      </c>
      <c r="X57"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Y57"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Z57" t="n">
        <v>0</v>
      </c>
      <c r="AA57" t="n">
        <v>0</v>
      </c>
      <c r="AB57" t="inlineStr">
        <is>
          <t>10.15738/kjell.26..202603.525</t>
        </is>
      </c>
      <c r="AC57" t="inlineStr">
        <is>
          <t>KCI 원문</t>
        </is>
      </c>
      <c r="AD57" t="inlineStr">
        <is>
          <t>번역13; 쓰기11; 평가·채점3; 어휘3; 문법2</t>
        </is>
      </c>
      <c r="AE57" t="inlineStr">
        <is>
          <t>개발3; 조사2; 문헌·리뷰2</t>
        </is>
      </c>
    </row>
    <row r="58">
      <c r="A58" t="n">
        <v>57</v>
      </c>
      <c r="B58" t="inlineStr">
        <is>
          <t>ART003327781</t>
        </is>
      </c>
      <c r="C58" t="inlineStr">
        <is>
          <t>영어·외국어</t>
        </is>
      </c>
      <c r="D58" s="6" t="inlineStr">
        <is>
          <t>영어</t>
        </is>
      </c>
      <c r="E58" s="6" t="inlineStr"/>
      <c r="F58" s="6" t="inlineStr">
        <is>
          <t>쓰기</t>
        </is>
      </c>
      <c r="G58" s="6" t="inlineStr">
        <is>
          <t>성능평가</t>
        </is>
      </c>
      <c r="H58" s="6" t="inlineStr">
        <is>
          <t>생성형AI일반</t>
        </is>
      </c>
      <c r="I58" s="6" t="inlineStr"/>
      <c r="J58" s="6" t="inlineStr">
        <is>
          <t>규칙</t>
        </is>
      </c>
      <c r="K58" s="7" t="n">
        <v>0.8100000000000001</v>
      </c>
      <c r="L58" s="6" t="inlineStr"/>
      <c r="M58" t="inlineStr">
        <is>
          <t>주의집중 기반 언어모델의 구조적 차이에 따른 자동화 영어 에세이 다면평가 양상의 비교 분석</t>
        </is>
      </c>
      <c r="N58" t="inlineStr">
        <is>
          <t>A comparative study of automated multi-trait English essay scoring across attention-based language model architectures</t>
        </is>
      </c>
      <c r="O58" t="inlineStr">
        <is>
          <t>추성엽(한국과학기술원)</t>
        </is>
      </c>
      <c r="P58" t="n">
        <v>1</v>
      </c>
      <c r="Q58" t="inlineStr">
        <is>
          <t>현대영어교육</t>
        </is>
      </c>
      <c r="R58" t="inlineStr">
        <is>
          <t>현대영어교육학회</t>
        </is>
      </c>
      <c r="S58" t="n">
        <v>2026</v>
      </c>
      <c r="T58" t="inlineStr">
        <is>
          <t>04</t>
        </is>
      </c>
      <c r="U58" t="inlineStr">
        <is>
          <t>인문학 &gt; 영어와문학 &gt; 영어교육</t>
        </is>
      </c>
      <c r="V58" t="inlineStr">
        <is>
          <t>자동화 에세이 평가; 언어모델; 주의집중; 에세이 다면평가; 인공지능</t>
        </is>
      </c>
      <c r="W58" t="inlineStr">
        <is>
          <t>Automated essay scoring; language model; attention; multi-trait essay scoring; artificial intelligence</t>
        </is>
      </c>
      <c r="X58" t="inlineStr">
        <is>
          <t>Recent advances in attention-based language models have increased interest in automated essay scoring (AES) for English essays, particularly analytic scoring. However, prior work has primarily focused on improving score agreement with human raters, with limited attention to how different model architectures realize analytic assessment from an educational perspective. Accordingly, this study examines how architectural differences in attention-based language models influence analytic English essay scoring by comparing encoder-based (BERT), decoder-based (Qwen), and encoder–decoder-based (T5) models on the PERSUADE 1.0 dataset, consisting of essays written by U.S. students in grades 8–12 and rated by two trained raters, with final scores determined through adjudication by a third rater. The analysis evaluates agreement with human raters using Quadratic Weighted Kappa (QWK), attention patterns by classifying attention-weighted tokens into content and function words via part-of-speech tagging, and scoring efficiency by measuring average inference time per essay under both CPU and GPU environments. The results show that the encoder– decoder-based (T5) model achieves the highest agreement with human raters by focusing more on content words, reflecting a meaning-focused assessment strategy. In contrast, other models show lower agreement with less emphasis on content words. Despite moderate computational costs, the encoder–decoder-based model remains feasible for educational use. These findings highlight the importance of model architecture in analytic AES and offer guidance for selecting practical scoring systems.</t>
        </is>
      </c>
      <c r="Y58" t="inlineStr">
        <is>
          <t>Recent advances in attention-based language models have increased interest in automated essay scoring (AES) for English essays, particularly analytic scoring. However, prior work has primarily focused on improving score agreement with human raters, with limited attention to how different model architectures realize analytic assessment from an educational perspective. Accordingly, this study examines how architectural differences in attention-based language models influence analytic English essay scoring by comparing encoder-based (BERT), decoder-based (Qwen), and encoder–decoder-based (T5) models on the PERSUADE 1.0 dataset, consisting of essays written by U.S. students in grades 8–12 and rated by two trained raters, with final scores determined through adjudication by a third rater. The analysis evaluates agreement with human raters using Quadratic Weighted Kappa (QWK), attention patterns by classifying attention-weighted tokens into content and function words via part-of-speech tagging, and scoring efficiency by measuring average inference time per essay under both CPU and GPU environments. The results show that the encoder– decoder-based (T5) model achieves the highest agreement with human raters by focusing more on content words, reflecting a meaning-focused assessment strategy. In contrast, other models show lower agreement with less emphasis on content words. Despite moderate computational costs, the encoder–decoder-based model remains feasible for educational use. These findings highlight the importance of model architecture in analytic AES and offer guidance for selecting practical scoring systems.</t>
        </is>
      </c>
      <c r="Z58" t="n">
        <v>0</v>
      </c>
      <c r="AA58" t="n">
        <v>0</v>
      </c>
      <c r="AB58" t="inlineStr"/>
      <c r="AC58" t="inlineStr">
        <is>
          <t>KCI 원문</t>
        </is>
      </c>
      <c r="AD58" t="inlineStr">
        <is>
          <t>쓰기13; 평가·채점10; 문학·문화5; 어휘3</t>
        </is>
      </c>
      <c r="AE58" t="inlineStr">
        <is>
          <t>성능평가8; 문헌·리뷰2</t>
        </is>
      </c>
    </row>
    <row r="59">
      <c r="A59" t="n">
        <v>58</v>
      </c>
      <c r="B59" t="inlineStr">
        <is>
          <t>ART003329111</t>
        </is>
      </c>
      <c r="C59" t="inlineStr">
        <is>
          <t>영어·외국어</t>
        </is>
      </c>
      <c r="D59" s="6" t="inlineStr">
        <is>
          <t>영어</t>
        </is>
      </c>
      <c r="E59" s="6" t="inlineStr"/>
      <c r="F59" s="6" t="inlineStr">
        <is>
          <t>말하기</t>
        </is>
      </c>
      <c r="G59" s="6" t="inlineStr">
        <is>
          <t>개발연구</t>
        </is>
      </c>
      <c r="H59" s="6" t="inlineStr">
        <is>
          <t>ChatGPT</t>
        </is>
      </c>
      <c r="I59" s="6" t="inlineStr"/>
      <c r="J59" s="6" t="inlineStr">
        <is>
          <t>규칙</t>
        </is>
      </c>
      <c r="K59" s="6" t="n">
        <v>1.05</v>
      </c>
      <c r="L59" s="6" t="inlineStr"/>
      <c r="M59" t="inlineStr">
        <is>
          <t>A Multi-Phase Developmental Analysis of EFL University Students’ Complexity, Accuracy, and Fluency through ChatGPT-Mediated Speaking Tasks</t>
        </is>
      </c>
      <c r="N59" t="inlineStr">
        <is>
          <t>A Multi-Phase Developmental Analysis of EFL University Students’ Complexity, Accuracy, and Fluency through ChatGPT-Mediated Speaking Tasks</t>
        </is>
      </c>
      <c r="O59" t="inlineStr">
        <is>
          <t>표경현(단국대학교)</t>
        </is>
      </c>
      <c r="P59" t="n">
        <v>1</v>
      </c>
      <c r="Q59" t="inlineStr">
        <is>
          <t>ESP Review</t>
        </is>
      </c>
      <c r="R59" t="inlineStr">
        <is>
          <t>한국ESP학회</t>
        </is>
      </c>
      <c r="S59" t="n">
        <v>2026</v>
      </c>
      <c r="T59" t="inlineStr">
        <is>
          <t>04</t>
        </is>
      </c>
      <c r="U59" t="inlineStr">
        <is>
          <t>인문학 &gt; 영어와문학 &gt; 영어교육</t>
        </is>
      </c>
      <c r="V59" t="inlineStr"/>
      <c r="W59" t="inlineStr">
        <is>
          <t>ChatGPT/GenAI/CAF/multi-phase developmental study/learner corpus/EFL speaking</t>
        </is>
      </c>
      <c r="X59"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Y59"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Z59" t="n">
        <v>0</v>
      </c>
      <c r="AA59" t="n">
        <v>0</v>
      </c>
      <c r="AB59" t="inlineStr">
        <is>
          <t>10.23191/espkor.2026.8.1.51</t>
        </is>
      </c>
      <c r="AC59" t="inlineStr">
        <is>
          <t>KCI 원문</t>
        </is>
      </c>
      <c r="AD59" t="inlineStr">
        <is>
          <t>말하기11</t>
        </is>
      </c>
      <c r="AE59" t="inlineStr">
        <is>
          <t>개발11; 코퍼스11; 성능평가9; 문헌·리뷰3; 질적·사례2</t>
        </is>
      </c>
    </row>
    <row r="60">
      <c r="A60" t="n">
        <v>59</v>
      </c>
      <c r="B60" t="inlineStr">
        <is>
          <t>ART003329135</t>
        </is>
      </c>
      <c r="C60" t="inlineStr">
        <is>
          <t>영어·외국어</t>
        </is>
      </c>
      <c r="D60" s="6" t="inlineStr">
        <is>
          <t>영어</t>
        </is>
      </c>
      <c r="E60" s="6" t="inlineStr"/>
      <c r="F60" s="6" t="inlineStr">
        <is>
          <t>쓰기</t>
        </is>
      </c>
      <c r="G60" s="6" t="inlineStr">
        <is>
          <t>조사연구</t>
        </is>
      </c>
      <c r="H60" s="6" t="inlineStr">
        <is>
          <t>ChatGPT</t>
        </is>
      </c>
      <c r="I60" s="6" t="inlineStr"/>
      <c r="J60" s="6" t="inlineStr">
        <is>
          <t>규칙</t>
        </is>
      </c>
      <c r="K60" s="6" t="n">
        <v>1.05</v>
      </c>
      <c r="L60" s="6" t="inlineStr"/>
      <c r="M60" t="inlineStr">
        <is>
          <t>ChatGPT 를 활용한 과정 중심의 영작문 수업 모형에 대한 학생들의 인식 탐색</t>
        </is>
      </c>
      <c r="N60" t="inlineStr">
        <is>
          <t>Students’ perceptions of a process-oriented English writing instruction model using ChatGPT</t>
        </is>
      </c>
      <c r="O60" t="inlineStr">
        <is>
          <t>이영주(한밭대학교)</t>
        </is>
      </c>
      <c r="P60" t="n">
        <v>1</v>
      </c>
      <c r="Q60" t="inlineStr">
        <is>
          <t>ESP Review</t>
        </is>
      </c>
      <c r="R60" t="inlineStr">
        <is>
          <t>한국ESP학회</t>
        </is>
      </c>
      <c r="S60" t="n">
        <v>2026</v>
      </c>
      <c r="T60" t="inlineStr">
        <is>
          <t>04</t>
        </is>
      </c>
      <c r="U60" t="inlineStr">
        <is>
          <t>인문학 &gt; 영어와문학 &gt; 영어교육</t>
        </is>
      </c>
      <c r="V60" t="inlineStr">
        <is>
          <t>영어 쓰기 수업/챗지피티/인식</t>
        </is>
      </c>
      <c r="W60" t="inlineStr">
        <is>
          <t>English Writing Instruction /ChatGPT /Perceptions</t>
        </is>
      </c>
      <c r="X60"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Y60"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Z60" t="n">
        <v>0</v>
      </c>
      <c r="AA60" t="n">
        <v>0</v>
      </c>
      <c r="AB60" t="inlineStr">
        <is>
          <t>10.23191/espkor.2026.8.1.109</t>
        </is>
      </c>
      <c r="AC60" t="inlineStr">
        <is>
          <t>KCI 원문</t>
        </is>
      </c>
      <c r="AD60" t="inlineStr">
        <is>
          <t>쓰기13; 문법2</t>
        </is>
      </c>
      <c r="AE60" t="inlineStr">
        <is>
          <t>조사13; 개발3; 성능평가2; 문헌·리뷰2</t>
        </is>
      </c>
    </row>
    <row r="61">
      <c r="A61" t="n">
        <v>60</v>
      </c>
      <c r="B61" t="inlineStr">
        <is>
          <t>ART003329187</t>
        </is>
      </c>
      <c r="C61" t="inlineStr">
        <is>
          <t>영어·외국어</t>
        </is>
      </c>
      <c r="D61" s="6" t="inlineStr">
        <is>
          <t>영어</t>
        </is>
      </c>
      <c r="E61" s="6" t="inlineStr"/>
      <c r="F61" s="6" t="inlineStr">
        <is>
          <t>쓰기</t>
        </is>
      </c>
      <c r="G61" s="6" t="inlineStr">
        <is>
          <t>질적·사례</t>
        </is>
      </c>
      <c r="H61" s="6" t="inlineStr">
        <is>
          <t>ChatGPT</t>
        </is>
      </c>
      <c r="I61" s="6" t="inlineStr"/>
      <c r="J61" s="6" t="inlineStr">
        <is>
          <t>규칙</t>
        </is>
      </c>
      <c r="K61" s="6" t="n">
        <v>1.05</v>
      </c>
      <c r="L61" s="6" t="inlineStr"/>
      <c r="M61" t="inlineStr">
        <is>
          <t>ChatGPT 활용 영어 쓰기 활동에서 나타난 중학생의 정의적 요인 변화와 자기주도성 수준에 따른 반응 차이</t>
        </is>
      </c>
      <c r="N61" t="inlineStr">
        <is>
          <t>Changes in middle school students’ affective factors in ChatGPT-assisted English writing: Differences by levels of self-directedness</t>
        </is>
      </c>
      <c r="O61" t="inlineStr">
        <is>
          <t>이새미(별망중학교); 표시연(성결대학교)</t>
        </is>
      </c>
      <c r="P61" t="n">
        <v>2</v>
      </c>
      <c r="Q61" t="inlineStr">
        <is>
          <t>중등영어교육</t>
        </is>
      </c>
      <c r="R61" t="inlineStr">
        <is>
          <t>한국중등영어교육학회</t>
        </is>
      </c>
      <c r="S61" t="n">
        <v>2026</v>
      </c>
      <c r="T61" t="inlineStr">
        <is>
          <t>04</t>
        </is>
      </c>
      <c r="U61" t="inlineStr">
        <is>
          <t>인문학 &gt; 영어와문학 &gt; 영어교육</t>
        </is>
      </c>
      <c r="V61" t="inlineStr">
        <is>
          <t>ChatGPT 활용 쓰기; 정의적 요인; 자기주도성; 영어 쓰기; AI 활용 학습</t>
        </is>
      </c>
      <c r="W61" t="inlineStr">
        <is>
          <t>ChatGPT-assisted Writing; Affective Factors; Self-directedness; EFL Writing; AI-assisted Learning</t>
        </is>
      </c>
      <c r="X61"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Y61"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Z61" t="n">
        <v>0</v>
      </c>
      <c r="AA61" t="n">
        <v>0</v>
      </c>
      <c r="AB61" t="inlineStr"/>
      <c r="AC61" t="inlineStr">
        <is>
          <t>KCI 원문</t>
        </is>
      </c>
      <c r="AD61" t="inlineStr">
        <is>
          <t>쓰기13</t>
        </is>
      </c>
      <c r="AE61" t="inlineStr">
        <is>
          <t>질적·사례3; 조사2; 개발2</t>
        </is>
      </c>
    </row>
    <row r="62">
      <c r="A62" t="n">
        <v>61</v>
      </c>
      <c r="B62" t="inlineStr">
        <is>
          <t>ART003329188</t>
        </is>
      </c>
      <c r="C62" t="inlineStr">
        <is>
          <t>영어·외국어</t>
        </is>
      </c>
      <c r="D62" s="6" t="inlineStr">
        <is>
          <t>영어</t>
        </is>
      </c>
      <c r="E62" s="6" t="inlineStr"/>
      <c r="F62" s="6" t="inlineStr">
        <is>
          <t>쓰기</t>
        </is>
      </c>
      <c r="G62" s="6" t="inlineStr">
        <is>
          <t>실험연구</t>
        </is>
      </c>
      <c r="H62" s="6" t="inlineStr">
        <is>
          <t>ChatGPT</t>
        </is>
      </c>
      <c r="I62" s="6" t="inlineStr"/>
      <c r="J62" s="6" t="inlineStr">
        <is>
          <t>규칙</t>
        </is>
      </c>
      <c r="K62" s="6" t="n">
        <v>1.05</v>
      </c>
      <c r="L62" s="6" t="inlineStr"/>
      <c r="M62" t="inlineStr">
        <is>
          <t>The effects of teacher and ChatGPT feedback on uptake and affective attitudes in Korean EFL high school</t>
        </is>
      </c>
      <c r="N62" t="inlineStr">
        <is>
          <t>The effects of teacher and ChatGPT feedback on uptake and affective attitudes in Korean EFL high school</t>
        </is>
      </c>
      <c r="O62" t="inlineStr">
        <is>
          <t>김태희(숙명여자대학교)</t>
        </is>
      </c>
      <c r="P62" t="n">
        <v>1</v>
      </c>
      <c r="Q62" t="inlineStr">
        <is>
          <t>중등영어교육</t>
        </is>
      </c>
      <c r="R62" t="inlineStr">
        <is>
          <t>한국중등영어교육학회</t>
        </is>
      </c>
      <c r="S62" t="n">
        <v>2026</v>
      </c>
      <c r="T62" t="inlineStr">
        <is>
          <t>04</t>
        </is>
      </c>
      <c r="U62" t="inlineStr">
        <is>
          <t>인문학 &gt; 영어와문학 &gt; 영어교육</t>
        </is>
      </c>
      <c r="V62" t="inlineStr"/>
      <c r="W62" t="inlineStr">
        <is>
          <t>ChatGPT; Written Corrective Feedback(WCF); Uptake; L2 Writing; EFL Learners</t>
        </is>
      </c>
      <c r="X62"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Y62"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Z62" t="n">
        <v>0</v>
      </c>
      <c r="AA62" t="n">
        <v>0</v>
      </c>
      <c r="AB62" t="inlineStr"/>
      <c r="AC62" t="inlineStr">
        <is>
          <t>KCI 원문</t>
        </is>
      </c>
      <c r="AD62" t="inlineStr">
        <is>
          <t>쓰기7</t>
        </is>
      </c>
      <c r="AE62" t="inlineStr">
        <is>
          <t>실험8; 조사6; 성능평가3; 코퍼스2</t>
        </is>
      </c>
    </row>
    <row r="63">
      <c r="A63" t="n">
        <v>62</v>
      </c>
      <c r="B63" t="inlineStr">
        <is>
          <t>ART003329190</t>
        </is>
      </c>
      <c r="C63" t="inlineStr">
        <is>
          <t>영어·외국어</t>
        </is>
      </c>
      <c r="D63" s="6" t="inlineStr">
        <is>
          <t>영어</t>
        </is>
      </c>
      <c r="E63" s="6" t="inlineStr"/>
      <c r="F63" s="6" t="inlineStr">
        <is>
          <t>읽기</t>
        </is>
      </c>
      <c r="G63" s="6" t="inlineStr">
        <is>
          <t>질적·사례</t>
        </is>
      </c>
      <c r="H63" s="6" t="inlineStr">
        <is>
          <t>ChatGPT</t>
        </is>
      </c>
      <c r="I63" s="6" t="inlineStr"/>
      <c r="J63" s="6" t="inlineStr">
        <is>
          <t>규칙</t>
        </is>
      </c>
      <c r="K63" s="6" t="n">
        <v>1.05</v>
      </c>
      <c r="L63" s="6" t="inlineStr"/>
      <c r="M63" t="inlineStr">
        <is>
          <t>ChatGPT 피드백과 고등학생 EFL 학습자의 피드백 리터러시: 수능 영어 읽기에서의 학습자 피드백 수용 탐색</t>
        </is>
      </c>
      <c r="N63" t="inlineStr">
        <is>
          <t>ChatGPT feedback and high school EFL learner feedback literacy in CSAT English reading: A qualitative inquiry</t>
        </is>
      </c>
      <c r="O63" t="inlineStr">
        <is>
          <t>고유림(제주대학교사범대학부설고등학교); 박문영(제주대학교)</t>
        </is>
      </c>
      <c r="P63" t="n">
        <v>2</v>
      </c>
      <c r="Q63" t="inlineStr">
        <is>
          <t>중등영어교육</t>
        </is>
      </c>
      <c r="R63" t="inlineStr">
        <is>
          <t>한국중등영어교육학회</t>
        </is>
      </c>
      <c r="S63" t="n">
        <v>2026</v>
      </c>
      <c r="T63" t="inlineStr">
        <is>
          <t>04</t>
        </is>
      </c>
      <c r="U63" t="inlineStr">
        <is>
          <t>인문학 &gt; 영어와문학 &gt; 영어교육</t>
        </is>
      </c>
      <c r="V63" t="inlineStr">
        <is>
          <t>ChatGPT 피드백; 피드백 리터러시; 수능 영어; EFL 읽기 교육; 프롬프트 전략</t>
        </is>
      </c>
      <c r="W63" t="inlineStr">
        <is>
          <t>ChatGPT Feedback; Feedback Literacy; CSAT English; EFL Reading Instruction; Prompting Strategy</t>
        </is>
      </c>
      <c r="X63"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Y63"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Z63" t="n">
        <v>0</v>
      </c>
      <c r="AA63" t="n">
        <v>0</v>
      </c>
      <c r="AB63" t="inlineStr"/>
      <c r="AC63" t="inlineStr">
        <is>
          <t>KCI 원문</t>
        </is>
      </c>
      <c r="AD63" t="inlineStr">
        <is>
          <t>읽기13; 리터러시13; 번역3; 말하기2; 평가·채점2</t>
        </is>
      </c>
      <c r="AE63" t="inlineStr">
        <is>
          <t>질적·사례6; 개발2; 문헌·리뷰2</t>
        </is>
      </c>
    </row>
    <row r="64">
      <c r="A64" t="n">
        <v>63</v>
      </c>
      <c r="B64" t="inlineStr">
        <is>
          <t>ART003329310</t>
        </is>
      </c>
      <c r="C64" t="inlineStr">
        <is>
          <t>영어·외국어</t>
        </is>
      </c>
      <c r="D64" s="6" t="inlineStr">
        <is>
          <t>영어</t>
        </is>
      </c>
      <c r="E64" s="6" t="inlineStr"/>
      <c r="F64" s="6" t="inlineStr">
        <is>
          <t>말하기</t>
        </is>
      </c>
      <c r="G64" s="6" t="inlineStr">
        <is>
          <t>조사연구</t>
        </is>
      </c>
      <c r="H64" s="6" t="inlineStr">
        <is>
          <t>생성형AI일반</t>
        </is>
      </c>
      <c r="I64" s="6" t="inlineStr"/>
      <c r="J64" s="6" t="inlineStr">
        <is>
          <t>규칙</t>
        </is>
      </c>
      <c r="K64" s="6" t="n">
        <v>1.05</v>
      </c>
      <c r="L64" s="6" t="inlineStr"/>
      <c r="M64" t="inlineStr">
        <is>
          <t>대학 교양 영어 수업에서 생성형 AI를 활용한 말하기 및 피드백 활동에 대한 학습자 경험 및 인식 연구</t>
        </is>
      </c>
      <c r="N64" t="inlineStr">
        <is>
          <t>A Study on Learners’ Experiences and Perceptions of Generative AI-assisted Speaking and Feedback Activities in University General English Course</t>
        </is>
      </c>
      <c r="O64" t="inlineStr">
        <is>
          <t>주윤하(전남대학교)</t>
        </is>
      </c>
      <c r="P64" t="n">
        <v>1</v>
      </c>
      <c r="Q64" t="inlineStr">
        <is>
          <t>교육문화연구</t>
        </is>
      </c>
      <c r="R64" t="inlineStr">
        <is>
          <t>인하대학교 교육연구소</t>
        </is>
      </c>
      <c r="S64" t="n">
        <v>2026</v>
      </c>
      <c r="T64" t="inlineStr">
        <is>
          <t>04</t>
        </is>
      </c>
      <c r="U64" t="inlineStr">
        <is>
          <t>사회과학 &gt; 교육학 &gt; 기타교육학</t>
        </is>
      </c>
      <c r="V64" t="inlineStr">
        <is>
          <t>생성형 AI; 교양 영어; 대화문 기반 역할극; 피드백; 학습자 인식; 재발화</t>
        </is>
      </c>
      <c r="W64" t="inlineStr">
        <is>
          <t>Generative AI; General English; Script-based Role-play; Feedback; Learner Perception; Re-speaking</t>
        </is>
      </c>
      <c r="X64" t="inlineStr">
        <is>
          <t>본 연구는 대학 교양 영어 수업 맥락에서 생성형 AI(Gemini)를 활용하여 말하기 및 피드백 활동에 대한 학습자의경험과 인식을 탐색하는 데 목적이 있다. 이를 위해 교양 영어 수강생 37명을 대상으로 8주간 교재 대화문 기반의AI 역할극 말하기 및 피드백 과업을 실시하고, 수집된 자료를 바탕으로 기술통계 및 Spearman 순위 상관분석을 실시하였으며, 개방형 응답에 대한 질적 분석을 병행하였다. 연구 결과는 다음과 같다. 첫째, 학습자들은 AI 피드백 활동을통해 ‘감정과 톤을 반영’한 자연스러운 발화 연습, ‘양면적 피드백’, ‘발음·억양 개선’, ‘향후 지속 사용 의사’ 측면에서긍정적인 인식을 보였으나, '자신감 향상'에 대한 인식은 상대적으로 낮게 나타났다. 특히 상관분석 결과, '흥미도향상'은 1차 설문의 '피드백 활동에 대한 학습적 기대' 및 2차 설문의 '향후 지속 사용 의사'와 가장 강한 정적 상관을나타내어, 내재적 흥미가 AI를 활용한 지속적 학습을 견인하는 요인임을 확인하였다. 둘째, 개방형 응답 분석 결과, AI 말하기 활동의 주요 이점은 '심리적 부담 완화', '구체적 피드백 제공', '흥미 유발'로 도출되었으나, 칭찬 위주의모호한 피드백이나 음성 인식 오류와 같은 기술적 한계, 그리고 비언어적 상호작용의 부재가 제약 요인으로 지적되었다. 본 연구는 학습자가 AI를 단순한 말하기 연습 도구를 넘어 피드백 수용 및 '재발화' 과정에 통합적으로 활용하는경험을 제공하고, 초기 사용자의 인식 양상과 주요 관련 변인 간의 관계를 탐색적으로 파악하였다는 점에서 의의가있다. 이러한 결과는 교과목 설계 시 AI의 기술적 한계를 보완하고 학습자를 안내하는 교수자의 매개적 역할을 강조하며, 향후 AI 연계 교양 영어 교수학습 모형 개발을 위한 기초 자료로 활용될 수 있을 것이다.</t>
        </is>
      </c>
      <c r="Y64" t="inlineStr">
        <is>
          <t>This study aimed to explore learners' experiences and perceptions of speaking and feedback activities using generative AI (Gemini) in a university general English course. To this end, 37 students performed script-based AI roleplay and feedback tasks over an eight-week period. Data were analyzed using descriptive statistics, Spearman’s rank correlation analysis, and qualitative thematic analysis of the open-ended responses. The findings are as follows. First, learners demonstrated positive perceptions of AI feedback activities, particularly in terms of "incorporating emotion and tone" for natural delivery, "improvement in pronunciation and intonation," and "continuance intention." However, their perception of "increased confidence" remained relatively low. Notably, correlation analysis revealed that "increased interest" showed the strongest positive correlation with both "educational expectations for feedback activities" from the first survey and "continuance intention" from the second survey, confirming that intrinsic interest is a key driver for sustained learning. Second, qualitative analysis revealed that learners perceived the alleviation of psychological burden and the provision of diagnostic and specific feedback as major advantages. Conversely, they identified technical limitations —such as vague, praise-oriented feedback, speech recognition errors—as well as the absence of non-verbal interaction as significant constraints. This study is significant for integrating AI into feedback and respeaking processes, and elucidating the psychological mechanisms of early users. The results underscore the instructor's mediating role in AI-integrated courses, and provide foundational data for the development of effective AI-assisted pedagogical models for general English education.</t>
        </is>
      </c>
      <c r="Z64" t="n">
        <v>0</v>
      </c>
      <c r="AA64" t="n">
        <v>0</v>
      </c>
      <c r="AB64" t="inlineStr">
        <is>
          <t>10.24159/joec.2026.32.2.419</t>
        </is>
      </c>
      <c r="AC64" t="inlineStr">
        <is>
          <t>KCI 원문</t>
        </is>
      </c>
      <c r="AD64" t="inlineStr">
        <is>
          <t>말하기13; 발음3</t>
        </is>
      </c>
      <c r="AE64" t="inlineStr">
        <is>
          <t>조사13; 문헌·리뷰4; 질적·사례3; 개발3; 실험2; 성능평가1; 코퍼스1</t>
        </is>
      </c>
    </row>
    <row r="65">
      <c r="A65" t="n">
        <v>64</v>
      </c>
      <c r="B65" t="inlineStr">
        <is>
          <t>ART003329543</t>
        </is>
      </c>
      <c r="C65" t="inlineStr">
        <is>
          <t>영어·외국어</t>
        </is>
      </c>
      <c r="D65" s="6" t="inlineStr">
        <is>
          <t>영어</t>
        </is>
      </c>
      <c r="E65" s="6" t="inlineStr"/>
      <c r="F65" s="6" t="inlineStr">
        <is>
          <t>말하기</t>
        </is>
      </c>
      <c r="G65" s="6" t="inlineStr">
        <is>
          <t>질적·사례</t>
        </is>
      </c>
      <c r="H65" s="6" t="inlineStr">
        <is>
          <t>ChatGPT</t>
        </is>
      </c>
      <c r="I65" s="6" t="inlineStr"/>
      <c r="J65" s="6" t="inlineStr">
        <is>
          <t>규칙</t>
        </is>
      </c>
      <c r="K65" s="6" t="n">
        <v>1.05</v>
      </c>
      <c r="L65" s="6" t="inlineStr"/>
      <c r="M65" t="inlineStr">
        <is>
          <t>ChatGPT 기반 음성 상호작용에서 나타난 한국인 EFL 학습자의 영어 모음 /i/–/ɪ/ 발화에 대한 음향 분석</t>
        </is>
      </c>
      <c r="N65" t="inlineStr">
        <is>
          <t>An acoustic analysis of Korean EFL learners’ production of the English vowel contrast /i/–/ɪ/ in ChatGPT-based interaction.</t>
        </is>
      </c>
      <c r="O65" t="inlineStr">
        <is>
          <t>이미리내(고려대학교)</t>
        </is>
      </c>
      <c r="P65" t="n">
        <v>1</v>
      </c>
      <c r="Q65" t="inlineStr">
        <is>
          <t>음성음운형태론연구</t>
        </is>
      </c>
      <c r="R65" t="inlineStr">
        <is>
          <t>한국음운론학회</t>
        </is>
      </c>
      <c r="S65" t="n">
        <v>2026</v>
      </c>
      <c r="T65" t="inlineStr">
        <is>
          <t>04</t>
        </is>
      </c>
      <c r="U65" t="inlineStr">
        <is>
          <t>인문학 &gt; 언어학</t>
        </is>
      </c>
      <c r="V65" t="inlineStr"/>
      <c r="W65" t="inlineStr">
        <is>
          <t>ChatGPT; pronunciation; acoustic analysis; English vowels; feedback; Korean EFL learners</t>
        </is>
      </c>
      <c r="X65"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Y65"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Z65" t="n">
        <v>0</v>
      </c>
      <c r="AA65" t="n">
        <v>0</v>
      </c>
      <c r="AB65" t="inlineStr">
        <is>
          <t>10.17959/sppm.2026.32.1.25</t>
        </is>
      </c>
      <c r="AC65" t="inlineStr">
        <is>
          <t>KCI 원문</t>
        </is>
      </c>
      <c r="AD65" t="inlineStr">
        <is>
          <t>말하기9; 발음8; 어휘2</t>
        </is>
      </c>
      <c r="AE65" t="inlineStr">
        <is>
          <t>질적·사례6</t>
        </is>
      </c>
    </row>
    <row r="66">
      <c r="A66" t="n">
        <v>65</v>
      </c>
      <c r="B66" t="inlineStr">
        <is>
          <t>ART003331144</t>
        </is>
      </c>
      <c r="C66" t="inlineStr">
        <is>
          <t>영어·외국어</t>
        </is>
      </c>
      <c r="D66" s="6" t="inlineStr">
        <is>
          <t>영어</t>
        </is>
      </c>
      <c r="E66" s="6" t="inlineStr"/>
      <c r="F66" s="6" t="inlineStr">
        <is>
          <t>쓰기</t>
        </is>
      </c>
      <c r="G66" s="6" t="inlineStr">
        <is>
          <t>질적·사례</t>
        </is>
      </c>
      <c r="H66" s="6" t="inlineStr">
        <is>
          <t>생성형AI일반</t>
        </is>
      </c>
      <c r="I66" s="6" t="inlineStr"/>
      <c r="J66" s="6" t="inlineStr">
        <is>
          <t>규칙</t>
        </is>
      </c>
      <c r="K66" s="6" t="n">
        <v>1.04</v>
      </c>
      <c r="L66" s="6" t="inlineStr"/>
      <c r="M66" t="inlineStr">
        <is>
          <t>Tracing AI-Mediated Writing Tool Use Among Korean University Students: An Exploratory Screen-Recording Case Study</t>
        </is>
      </c>
      <c r="N66" t="inlineStr">
        <is>
          <t>Tracing AI-Mediated Writing Tool Use Among Korean University Students: An Exploratory Screen-Recording Case Study</t>
        </is>
      </c>
      <c r="O66" t="inlineStr">
        <is>
          <t>Janet Jaymin Kim</t>
        </is>
      </c>
      <c r="P66" t="n">
        <v>1</v>
      </c>
      <c r="Q66" t="inlineStr">
        <is>
          <t>어학연구</t>
        </is>
      </c>
      <c r="R66" t="inlineStr">
        <is>
          <t>서울대학교 언어교육원</t>
        </is>
      </c>
      <c r="S66" t="n">
        <v>2026</v>
      </c>
      <c r="T66" t="inlineStr">
        <is>
          <t>04</t>
        </is>
      </c>
      <c r="U66" t="inlineStr">
        <is>
          <t>인문학 &gt; 언어학</t>
        </is>
      </c>
      <c r="V66" t="inlineStr"/>
      <c r="W66" t="inlineStr">
        <is>
          <t>AI-mediated writing; process-tracing; Korean EFL university students; English argumentative writing; critical AI literacy</t>
        </is>
      </c>
      <c r="X66"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Y66"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Z66" t="n">
        <v>0</v>
      </c>
      <c r="AA66" t="n">
        <v>0</v>
      </c>
      <c r="AB66" t="inlineStr"/>
      <c r="AC66" t="inlineStr">
        <is>
          <t>KCI 원문</t>
        </is>
      </c>
      <c r="AD66" t="inlineStr">
        <is>
          <t>쓰기13; 리터러시2; 번역2</t>
        </is>
      </c>
      <c r="AE66" t="inlineStr">
        <is>
          <t>질적·사례8; 개발3</t>
        </is>
      </c>
    </row>
    <row r="67">
      <c r="A67" t="n">
        <v>66</v>
      </c>
      <c r="B67" t="inlineStr">
        <is>
          <t>ART003331312</t>
        </is>
      </c>
      <c r="C67" t="inlineStr">
        <is>
          <t>영어·외국어</t>
        </is>
      </c>
      <c r="D67" s="6" t="inlineStr">
        <is>
          <t>영어</t>
        </is>
      </c>
      <c r="E67" s="6" t="inlineStr"/>
      <c r="F67" s="6" t="inlineStr">
        <is>
          <t>쓰기</t>
        </is>
      </c>
      <c r="G67" s="6" t="inlineStr">
        <is>
          <t>실험연구</t>
        </is>
      </c>
      <c r="H67" s="6" t="inlineStr">
        <is>
          <t>생성형AI일반</t>
        </is>
      </c>
      <c r="I67" s="6" t="inlineStr"/>
      <c r="J67" s="6" t="inlineStr">
        <is>
          <t>규칙</t>
        </is>
      </c>
      <c r="K67" s="6" t="n">
        <v>1.05</v>
      </c>
      <c r="L67" s="6" t="inlineStr"/>
      <c r="M67" t="inlineStr">
        <is>
          <t>Reclaiming the Essay in the Age of AI: Teaching Writing as Thinking in the English Classroom</t>
        </is>
      </c>
      <c r="N67" t="inlineStr">
        <is>
          <t>Reclaiming the Essay in the Age of AI: Teaching Writing as Thinking in the English Classroom</t>
        </is>
      </c>
      <c r="O67" t="inlineStr">
        <is>
          <t>신성진(연세대학교); 이성미(한국방송통신대학교)</t>
        </is>
      </c>
      <c r="P67" t="n">
        <v>2</v>
      </c>
      <c r="Q67" t="inlineStr">
        <is>
          <t>영미문학교육</t>
        </is>
      </c>
      <c r="R67" t="inlineStr">
        <is>
          <t>한국영미문학교육학회</t>
        </is>
      </c>
      <c r="S67" t="n">
        <v>2026</v>
      </c>
      <c r="T67" t="inlineStr">
        <is>
          <t>04</t>
        </is>
      </c>
      <c r="U67" t="inlineStr">
        <is>
          <t>인문학 &gt; 영어와문학</t>
        </is>
      </c>
      <c r="V67" t="inlineStr"/>
      <c r="W67" t="inlineStr">
        <is>
          <t>writing as discovery; writing as experiment; Theodor Adorno; machine writing; writing pedagogy; artificial intelligence; college essay</t>
        </is>
      </c>
      <c r="X67"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Y67"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Z67" t="n">
        <v>0</v>
      </c>
      <c r="AA67" t="n">
        <v>0</v>
      </c>
      <c r="AB67" t="inlineStr"/>
      <c r="AC67" t="inlineStr">
        <is>
          <t>KCI 원문</t>
        </is>
      </c>
      <c r="AD67" t="inlineStr">
        <is>
          <t>쓰기13; 읽기2; 번역2; 문법2; 문학·문화2</t>
        </is>
      </c>
      <c r="AE67" t="inlineStr">
        <is>
          <t>실험5</t>
        </is>
      </c>
    </row>
    <row r="68">
      <c r="A68" t="n">
        <v>67</v>
      </c>
      <c r="B68" t="inlineStr">
        <is>
          <t>ART003332127</t>
        </is>
      </c>
      <c r="C68" t="inlineStr">
        <is>
          <t>영어·외국어</t>
        </is>
      </c>
      <c r="D68" s="6" t="inlineStr">
        <is>
          <t>영어</t>
        </is>
      </c>
      <c r="E68" s="6" t="inlineStr"/>
      <c r="F68" s="6" t="inlineStr">
        <is>
          <t>말하기</t>
        </is>
      </c>
      <c r="G68" s="6" t="inlineStr">
        <is>
          <t>개발연구</t>
        </is>
      </c>
      <c r="H68" s="6" t="inlineStr">
        <is>
          <t>생성형AI일반</t>
        </is>
      </c>
      <c r="I68" s="6" t="inlineStr"/>
      <c r="J68" s="6" t="inlineStr">
        <is>
          <t>규칙</t>
        </is>
      </c>
      <c r="K68" s="6" t="n">
        <v>1.05</v>
      </c>
      <c r="L68" s="6" t="inlineStr"/>
      <c r="M68" t="inlineStr">
        <is>
          <t>AI 디지털 기반 교수학습환경에서의 초등 영어과 맞춤형 수업 설계 모형 개발</t>
        </is>
      </c>
      <c r="N68" t="inlineStr">
        <is>
          <t>Development of an adaptive instructional design model for elementary english education in AI-Enabled digital learning environments</t>
        </is>
      </c>
      <c r="O68" t="inlineStr">
        <is>
          <t>임보라(서울대학교); 이은서(서울대학교); 권혜성(서울대학교); 임철일(서울대학교)</t>
        </is>
      </c>
      <c r="P68" t="n">
        <v>4</v>
      </c>
      <c r="Q68" t="inlineStr">
        <is>
          <t>교육정보미디어연구</t>
        </is>
      </c>
      <c r="R68" t="inlineStr">
        <is>
          <t>한국교육정보미디어학회</t>
        </is>
      </c>
      <c r="S68" t="n">
        <v>2026</v>
      </c>
      <c r="T68" t="inlineStr">
        <is>
          <t>04</t>
        </is>
      </c>
      <c r="U68" t="inlineStr">
        <is>
          <t>사회과학 &gt; 교육학</t>
        </is>
      </c>
      <c r="V68" t="inlineStr">
        <is>
          <t>AI 디지털 기반 수업; 초등 영어교육; 맞춤형 수업; 수업 설계 모형; 설계원리; 설계·개발 연구</t>
        </is>
      </c>
      <c r="W68" t="inlineStr">
        <is>
          <t>elementary English education; adaptive instruction; instructional design model; design principles; design and development research</t>
        </is>
      </c>
      <c r="X68" t="inlineStr">
        <is>
          <t>교육현장에 AI 기반 학습 플랫폼이 도입되고 있으나, 초등 영어과의 교과 특수성을 반영하면서 AI, 에듀테크, 전통적 자료를 유연하게 통합할 수 있는 수업 설계 모형은 부족한 실정이다. 이에 본 연구는 AI 디지털 기반 교수학습환경에서 초등 영어 맞춤형 수업을 설계하기 위한 수업 설계 모형과 설계원리를 개발하고자 하였다. 이를 위해 설계·개발 연구 방법론을 적용하여 선행문헌 분석과 초등 영어 교사를 대상으로 한 경험적 탐색을 통해 설계원리 및 모형 초안을 도출하였다. 이후 교수설계, 초등영어교육, 교육공학 분야 전문가를 대상으로 2차례의 내적 타당화를 실시하여 6개 구성요소와 13개 설계원리를 개발하였다. 외적 타당화는 서울시 소재 초등학교 3학년 학습자 36명을 대상으로 총 8차시 수업을 설계·적용하고, 사전·사후 검사, 설문, 면담을 통해 효과를 검증하였다. 연구 결과, AI 활용 강도와 자료 유형을 기준으로 교사가 수업 맥락에 따라 7가지 수업 유형을 선택적으로 구성할 수 있는 이중축 선택형 수업 설계 모형이 개발되었다. 외적 타당화 결과, 학습자의 영어 말하기 정확성과 유창성이 유의미하게 향상되었으며, 학습 흥미, 자신감, 디지털 도구 효과성 인식은 증가하고 학습 불안감은 감소한 것으로 나타났다. 또한 교수자는 AI 활용 강도와 자료 유형을 조합하여 차시별로 다양한 수업 유형을 설계할 수 있었으며, 이를 통해 모형의 현장 활용 가능성이 확인되었다. 본 연구는 초등 영어과의 의사소통 중심 교수법적 특성을 반영하면서 교사가 수업 맥락에 따라 자료를 유연하게 조합할 수 있는 수업 설계 모형을 제시하였다는 점에서 의의가 있다. 다만 단일 학교 3학년을 대상으로 수행되어 연구 결과의 일반화에 한계가 있어, 다양한 학년과 교육 환경에서의 추가 검증이 요구된다.</t>
        </is>
      </c>
      <c r="Y68" t="inlineStr">
        <is>
          <t>Although AI-based learning platforms are being introduced in schools, there is still a lack of instructional design models that reflect the characteristics of elementary English and allow flexible use of AI, edutech, and traditional materials. This study aimed to develop instructional design principles and a model for adaptive elementary English instruction in an AI-enhanced digital learning environment. A design and development research approach was used, including a literature review, an exploratory study with elementary English teachers, and two rounds of expert validation. As a result, six components and thirteen design principles were developed. The model was applied in an eight-session class with 36 third-grade students. Data were collected through pre- and post-tests, surveys, and interviews. The results suggest that students’ speaking accuracy and fluency tended to improve, while interest, confidence, and perceived usefulness of digital tools increased, and anxiety decreased. Teachers were also able to design different lesson types based on the level of AI use and types of materials. These findings may suggest the potential use of the model in classroom settings. However, the study was conducted in one school, and further research in diverse contexts may be needed.</t>
        </is>
      </c>
      <c r="Z68" t="n">
        <v>0</v>
      </c>
      <c r="AA68" t="n">
        <v>0</v>
      </c>
      <c r="AB68" t="inlineStr"/>
      <c r="AC68" t="inlineStr">
        <is>
          <t>KCI 원문</t>
        </is>
      </c>
      <c r="AD68" t="inlineStr">
        <is>
          <t>말하기2; 문학·문화1</t>
        </is>
      </c>
      <c r="AE68" t="inlineStr">
        <is>
          <t>개발13; 실험3; 조사3; 성능평가3; 문헌·리뷰3; 질적·사례2</t>
        </is>
      </c>
    </row>
    <row r="69">
      <c r="A69" t="n">
        <v>68</v>
      </c>
      <c r="B69" t="inlineStr">
        <is>
          <t>ART003332754</t>
        </is>
      </c>
      <c r="C69" t="inlineStr">
        <is>
          <t>영어·외국어</t>
        </is>
      </c>
      <c r="D69" s="6" t="inlineStr">
        <is>
          <t>영어</t>
        </is>
      </c>
      <c r="E69" s="6" t="inlineStr"/>
      <c r="F69" s="6" t="inlineStr">
        <is>
          <t>평가·채점</t>
        </is>
      </c>
      <c r="G69" s="6" t="inlineStr">
        <is>
          <t>성능평가</t>
        </is>
      </c>
      <c r="H69" s="6" t="inlineStr">
        <is>
          <t>생성형AI일반</t>
        </is>
      </c>
      <c r="I69" s="6" t="inlineStr"/>
      <c r="J69" s="6" t="inlineStr">
        <is>
          <t>규칙</t>
        </is>
      </c>
      <c r="K69" s="6" t="n">
        <v>1.05</v>
      </c>
      <c r="L69" s="6" t="inlineStr"/>
      <c r="M69" t="inlineStr">
        <is>
          <t>AI 활용 영어 수업 및 평가에 대한 초등교사의 인식 및 정책 요구 분석: 중요도-수행도 분석을 중심으로</t>
        </is>
      </c>
      <c r="N69" t="inlineStr">
        <is>
          <t>Elementary School English Teachers’ Perceptions and Policy Needs for AI-integrated Instruction and Assessment: Focusing on Importance-Performance Analysis</t>
        </is>
      </c>
      <c r="O69" t="inlineStr">
        <is>
          <t>윤택남(춘천교육대학교); 임보라(서울한산초등학교)</t>
        </is>
      </c>
      <c r="P69" t="n">
        <v>2</v>
      </c>
      <c r="Q69" t="inlineStr">
        <is>
          <t>융합영어영문학</t>
        </is>
      </c>
      <c r="R69" t="inlineStr">
        <is>
          <t>융합영어영문학회</t>
        </is>
      </c>
      <c r="S69" t="n">
        <v>2026</v>
      </c>
      <c r="T69" t="inlineStr">
        <is>
          <t>04</t>
        </is>
      </c>
      <c r="U69" t="inlineStr">
        <is>
          <t>인문학 &gt; 영어와문학 &gt; 영어교육</t>
        </is>
      </c>
      <c r="V69" t="inlineStr">
        <is>
          <t>AI 활용 영어 교육; 초등영어교사; 중요도-수행도 분석(IPA); AI 기반 평가; 교육 정책</t>
        </is>
      </c>
      <c r="W69" t="inlineStr">
        <is>
          <t>AI-integrated English Education; Elementary English Teacher; Importance-Performance Analysis(IPA); AI-based Assessment; Educational Policy</t>
        </is>
      </c>
      <c r="X69"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Y69"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Z69" t="n">
        <v>0</v>
      </c>
      <c r="AA69" t="n">
        <v>0</v>
      </c>
      <c r="AB69" t="inlineStr"/>
      <c r="AC69" t="inlineStr">
        <is>
          <t>KCI 원문</t>
        </is>
      </c>
      <c r="AD69" t="inlineStr">
        <is>
          <t>평가·채점8</t>
        </is>
      </c>
      <c r="AE69" t="inlineStr">
        <is>
          <t>성능평가13; 조사9; 개발3</t>
        </is>
      </c>
    </row>
    <row r="70">
      <c r="A70" t="n">
        <v>69</v>
      </c>
      <c r="B70" t="inlineStr">
        <is>
          <t>ART003332942</t>
        </is>
      </c>
      <c r="C70" t="inlineStr">
        <is>
          <t>영어·외국어</t>
        </is>
      </c>
      <c r="D70" s="6" t="inlineStr">
        <is>
          <t>영어</t>
        </is>
      </c>
      <c r="E70" s="6" t="inlineStr"/>
      <c r="F70" s="6" t="inlineStr">
        <is>
          <t>평가·채점</t>
        </is>
      </c>
      <c r="G70" s="6" t="inlineStr">
        <is>
          <t>개발연구</t>
        </is>
      </c>
      <c r="H70" s="6" t="inlineStr">
        <is>
          <t>생성형AI일반</t>
        </is>
      </c>
      <c r="I70" s="6" t="inlineStr"/>
      <c r="J70" s="6" t="inlineStr">
        <is>
          <t>규칙</t>
        </is>
      </c>
      <c r="K70" s="6" t="n">
        <v>1.05</v>
      </c>
      <c r="L70" s="6" t="inlineStr"/>
      <c r="M70" t="inlineStr">
        <is>
          <t>LLM 합성 선호도 데이터 기반 직접 선호도 최적화를 활용한 영어 서답형 튜터링 피드백 생성</t>
        </is>
      </c>
      <c r="N70" t="inlineStr">
        <is>
          <t>English Tutoring Feedback Generation Using Direct Preference Optimization Based on LLM-Synthesized Preference Data</t>
        </is>
      </c>
      <c r="O70" t="inlineStr">
        <is>
          <t>추성엽(한국과학기술원)</t>
        </is>
      </c>
      <c r="P70" t="n">
        <v>1</v>
      </c>
      <c r="Q70" t="inlineStr">
        <is>
          <t>정보교육학회논문지</t>
        </is>
      </c>
      <c r="R70" t="inlineStr">
        <is>
          <t>한국정보교육학회</t>
        </is>
      </c>
      <c r="S70" t="n">
        <v>2026</v>
      </c>
      <c r="T70" t="inlineStr">
        <is>
          <t>04</t>
        </is>
      </c>
      <c r="U70" t="inlineStr">
        <is>
          <t>사회과학 &gt; 교육학 &gt; 교과교육학 &gt; 컴퓨터교육학</t>
        </is>
      </c>
      <c r="V70" t="inlineStr">
        <is>
          <t>영어 서답형 튜터링; 거대언어모델; LLM 기반 피드백 생성; 직접 선호도 최적화; 데이터 합성</t>
        </is>
      </c>
      <c r="W70" t="inlineStr">
        <is>
          <t>English tutoring; LLM; LLM-based feedback generation; Direct preference optimization; Data synthesis</t>
        </is>
      </c>
      <c r="X70" t="inlineStr">
        <is>
          <t>본 연구는 영어 서답형 튜터링에서 학생의 오답에 대해 교육적으로 유의미한 피드백을 생성하기 위한 80억개 파라미터 이하의 소규모 LLM 최적화 방법을 제안한다. 기존 피드백 생성 연구는 전문가 피드백 레이블에 크게 의존하여 데이터 구축에 많은 시간과 비용이 소요되는 한계가 있다. 이를 해결하기 위해 영어 서답형 튜터링 벤치마크 데이터셋(DIRECT-M)을 활용하여 다양한 파라미터 규모의 LLM으로 피드백 후보를 생성한 뒤, 교육적 유의미성 평가 기준이 프롬프트로 제공된 GPT-5.1로 고품질·저품질 피드백을 선별하여 선호도 데이터를 구축하였다. 이후 구축된 선호도 데이터를 기반으로 직접 선호도 최적화(DPO)를 적용하여 LLaMA-3B/8B 기반 피드백 생성 모델을 학습하고 그 효과를 검증하였다. 실험 결과, 피드백 데이터 생성 단계에서 대규모 LLM이 소규모 LLM보다 교육적으로 더 유의미한 피드백을 생성하는 것으로 확인되었다. 또한, 선호도 데이터 기반 DPO는 소규모 LLM이 교육적 기준에 정렬된 피드백을 생성하도록 유도하여, 전문가 피드백과 의미적으로 더 유사하면서도 교육적으로 더 유의미한 피드백을 생성하도록 강화함을 자동평가 방식과 전문가 평가를 통해 확인하였다.</t>
        </is>
      </c>
      <c r="Y70" t="inlineStr">
        <is>
          <t>This study proposes a method for optimizing small-scale LLMs (&lt; 8B parameters) to generate pedagogically meaningful feedback for students' incorrect answers in English open-ended tutoring. Existing feedback generation research relies on expert feedback labels, which results in high time and cost for data construction. To tackle this issue, we use the English open-ended tutoring benchmark dataset (DIRECT-M) to generate feedback candidates with LLMs of various parameter sizes, and then deploy GPT-5.1 to select high-quality and low-quality feedback based on feedback evaluation criteria to construct a preference dataset. Subsequently, direct preference optimization (DPO) is leveraged to train feedback generation models based on LLaMA-3B/8B, and the effectiveness of the approach is validated. Experimental results show that large-scale LLMs tend to outperform small-scale LLMs in the pedagogically meaningful feedback generation. Additionally, preference data-based DPO effectively tunes small LLMs to generate more pedagogically aligned feedback, resulting in feedback that is more semantically similar to expert feedback and more pedagogically meaningful based on automated and expert evaluation.</t>
        </is>
      </c>
      <c r="Z70" t="n">
        <v>0</v>
      </c>
      <c r="AA70" t="n">
        <v>0</v>
      </c>
      <c r="AB70" t="inlineStr"/>
      <c r="AC70" t="inlineStr">
        <is>
          <t>KCI 원문</t>
        </is>
      </c>
      <c r="AD70" t="inlineStr">
        <is>
          <t>평가·채점1</t>
        </is>
      </c>
      <c r="AE70" t="inlineStr">
        <is>
          <t>개발3; 성능평가3; 실험2</t>
        </is>
      </c>
    </row>
    <row r="71">
      <c r="A71" t="n">
        <v>70</v>
      </c>
      <c r="B71" t="inlineStr">
        <is>
          <t>ART003333658</t>
        </is>
      </c>
      <c r="C71" t="inlineStr">
        <is>
          <t>영어·외국어</t>
        </is>
      </c>
      <c r="D71" s="6" t="inlineStr">
        <is>
          <t>영어</t>
        </is>
      </c>
      <c r="E71" s="6" t="inlineStr"/>
      <c r="F71" s="6" t="inlineStr">
        <is>
          <t>말하기</t>
        </is>
      </c>
      <c r="G71" s="6" t="inlineStr">
        <is>
          <t>조사연구</t>
        </is>
      </c>
      <c r="H71" s="6" t="inlineStr">
        <is>
          <t>ChatGPT</t>
        </is>
      </c>
      <c r="I71" s="6" t="inlineStr"/>
      <c r="J71" s="6" t="inlineStr">
        <is>
          <t>규칙</t>
        </is>
      </c>
      <c r="K71" s="6" t="n">
        <v>1.05</v>
      </c>
      <c r="L71" s="6" t="inlineStr"/>
      <c r="M71" t="inlineStr">
        <is>
          <t>ChatGPT 기반 구두 복습 활동이 영어 말하기 동기 조절과 인식에 미치는 영향</t>
        </is>
      </c>
      <c r="N71" t="inlineStr">
        <is>
          <t>The Impact of ChatGPT Oral Review Activities on English Speaking Motivational Regulation and Perception</t>
        </is>
      </c>
      <c r="O71" t="inlineStr">
        <is>
          <t>강남희(중앙대학교)</t>
        </is>
      </c>
      <c r="P71" t="n">
        <v>1</v>
      </c>
      <c r="Q71" t="inlineStr">
        <is>
          <t>교양교육연구</t>
        </is>
      </c>
      <c r="R71" t="inlineStr">
        <is>
          <t>한국교양교육학회</t>
        </is>
      </c>
      <c r="S71" t="n">
        <v>2026</v>
      </c>
      <c r="T71" t="inlineStr">
        <is>
          <t>04</t>
        </is>
      </c>
      <c r="U71" t="inlineStr">
        <is>
          <t>복합학 &gt; 학제간연구</t>
        </is>
      </c>
      <c r="V71" t="inlineStr">
        <is>
          <t>동기 조절; 영어 말하기 인식; 유창성; 특수목적 영어</t>
        </is>
      </c>
      <c r="W71" t="inlineStr">
        <is>
          <t>ChatGPT; motivational regulation; English speaking perception; fluency; English for Specific Purposes(ESP)</t>
        </is>
      </c>
      <c r="X71" t="inlineStr">
        <is>
          <t>본 연구는 생성형 AI ChatGPT 기반 구두 복습 활동이 특수목적 교양 영어 수업에서 말하기 동기 조절과 말하기 인식에 미치는 영향에 대해 탐색하였다. 수강자 80명(실험반 42명, 통제반 38명)을 대상으로 수업 마무리 단계에서, 실험반은 ChatGPT와 음성 대화를 통한 복습 활동을, 통제반은 전통적 복습을 수행하였다. 모든 학습자들은 네 요인으로 구성된 말하기 동기(말하기 과제 가치 활성화, 교실 외 환경, 정서, 교실 환경)조절에 대한 자기 평가서에 학기 3회(초, 중, 말) 응답하였고, 실험반 학습자들은 ChatGPT와의 음성 대화가 영어 말하기에 도움이 되었는지에 대한 자기 평가를 2회(중, 말) 수행하였다. 연구 결과, 첫째, 실험반과 통제반 모두 학기 말 시점에서 말하기 동기 네 요인에서 유의미한 향상을 나타냈다. 다만, 중간 시점 이후로도 실험반은 말하기 과제 가치 활성화, 정서, 교실 환경 동기 조절에서 유의미한 향상을 나타내며 다차원적인 변화를 보였으나, 통제반은 정서 동기 조절에서만 유의미한 향상을 보여 제한적인 변화를 나타냈다. 집단 간 비교에서, 실험반은 학기 말 시점에서 말하기 과제 가치 활성화와 교실 환경 동기 조절에서 통제반보다 통계적으로 유의하게 높은 수준을 보였다. 둘째, 실험반 학습자들은 ChatGPT와의 음성 대화를 통해 영어 말하기 정확성과 유창성이 향상되었다고 인식하였고 유의미한 변화를 나타냈다. 셋째, 더 나아가, 다중 회귀 분석 결과는, ChatGPT와의 음성 대화를 통해 유창성이 향상되었다고 인식한 학습자일수록 중간 시점에서 교실 외 환경 동기와 기말 시점에서 모든 네 동기 요인에서 더 나은 결과를 보였다. 본 연구를 통해 ChatGPT 기반 구두 복습 활동은 학습자의 말하기 정확성 유창성 인식을 증가시키고 이는 자기 주도적 말하기 동기 조절을 촉진할 수 있는 효과적인 교수전략으로 활용될 가능성을 보여준다.</t>
        </is>
      </c>
      <c r="Y71" t="inlineStr">
        <is>
          <t>This study explores the impact of ChatGPT-assisted oral review on speaking motivational regulation and perception in a general English for Specific Purposes course. Eighty students participated, with the experimental group(42 students) engaging in ChatGPT-assisted oral review and the control group(38 students) performing traditional review tasks. Both groups self-reflected English speaking motivational regulations(task value activation, out-of-class learning environment, affect, class learning environment) at three time points (beginning, middle, and end of the course). Additionally, the experimental group rated perceived usefulness of ChatGPT for English speaking accuracy and fluency in the middle and at the end of course. Results revealed that both groups significantly improved motivational regulations at the end of the course. However, the experimental group maintained significant gains in task value activation, affect, and class environment motivational regulations at the end of the course, while the control group demonstrated significant improvement only in affect. Between-group comparisons revealed that the experimental group showed significantly higher levels of speaking task value activation and classroom environment regulation at the course’s end. Furthermore, the experimental group perceived ChatGPT oral interactions as beneficial for improving speaking accuracy and fluency, with statistically significant increases. Finally, multiple regression analyses indicated that the perceived fluency improvement predicted higher levels of out-of-class learning environment regulation in the middle and all four motivational regulations at the end of the course. Overall, the findings suggest that ChatGPT-based oral review activities may function as an effective instructional strategy that enhances learners’ perceptions of speaking accuracy and fluency and supports self-regulated speaking motivation.</t>
        </is>
      </c>
      <c r="Z71" t="n">
        <v>0</v>
      </c>
      <c r="AA71" t="n">
        <v>0</v>
      </c>
      <c r="AB71" t="inlineStr"/>
      <c r="AC71" t="inlineStr">
        <is>
          <t>KCI 원문</t>
        </is>
      </c>
      <c r="AD71" t="inlineStr">
        <is>
          <t>말하기13; 발음3</t>
        </is>
      </c>
      <c r="AE71" t="inlineStr">
        <is>
          <t>조사13; 실험9; 문헌·리뷰6; 성능평가3; 질적·사례1</t>
        </is>
      </c>
    </row>
    <row r="72">
      <c r="A72" t="n">
        <v>71</v>
      </c>
      <c r="B72" t="inlineStr">
        <is>
          <t>ART003333729</t>
        </is>
      </c>
      <c r="C72" t="inlineStr">
        <is>
          <t>영어·외국어</t>
        </is>
      </c>
      <c r="D72" s="6" t="inlineStr">
        <is>
          <t>영어</t>
        </is>
      </c>
      <c r="E72" s="6" t="inlineStr"/>
      <c r="F72" s="6" t="inlineStr">
        <is>
          <t>말하기</t>
        </is>
      </c>
      <c r="G72" s="6" t="inlineStr">
        <is>
          <t>질적·사례</t>
        </is>
      </c>
      <c r="H72" s="6" t="inlineStr">
        <is>
          <t>생성형AI일반</t>
        </is>
      </c>
      <c r="I72" s="6" t="inlineStr"/>
      <c r="J72" s="6" t="inlineStr">
        <is>
          <t>규칙</t>
        </is>
      </c>
      <c r="K72" s="6" t="n">
        <v>1.05</v>
      </c>
      <c r="L72" s="6" t="inlineStr"/>
      <c r="M72" t="inlineStr">
        <is>
          <t>AI 기반 영어회화 애플리케이션 활용 수업에 참여한 대학생의 경험: 현상학적 연구</t>
        </is>
      </c>
      <c r="N72" t="inlineStr">
        <is>
          <t>University Students’ Experiences in Classes Using AI-Based English Conversation Applications: A Phenomenological Study</t>
        </is>
      </c>
      <c r="O72" t="inlineStr">
        <is>
          <t>허숙(동강대학교); 정인주(광주보건대학교)</t>
        </is>
      </c>
      <c r="P72" t="n">
        <v>2</v>
      </c>
      <c r="Q72" t="inlineStr">
        <is>
          <t>한국융합과학회지</t>
        </is>
      </c>
      <c r="R72" t="inlineStr">
        <is>
          <t>한국융합과학회</t>
        </is>
      </c>
      <c r="S72" t="n">
        <v>2026</v>
      </c>
      <c r="T72" t="inlineStr">
        <is>
          <t>04</t>
        </is>
      </c>
      <c r="U72" t="inlineStr">
        <is>
          <t>예술체육학 &gt; 기타예술체육</t>
        </is>
      </c>
      <c r="V72" t="inlineStr">
        <is>
          <t>주요어 AI; 영어회화; 경험; 대학생; 현상학적 연구</t>
        </is>
      </c>
      <c r="W72" t="inlineStr">
        <is>
          <t>Key Words AI; English Conversation; Experience; University Students; Phenomenological Study</t>
        </is>
      </c>
      <c r="X72" t="inlineStr">
        <is>
          <t>연구목적 본 연구는 AI 기반 영어회화 애플리케이션을 활용한 수업에 참여한 대학생들의 학습 경험을 현상학적으로 탐색하고, 그 경험이 지니는 의미 구조를 심층적으로 이해하고자 수행되었다. 연구방법 Colaizzi(1978)의 현상학적 연구 방법을 적용하여, AI 기반 영어회화 수업을 경험한 대학생 10명을 대상으로 심층 면담을 실시하고 자료를 분석하였다. 결과 참여자들의 경험은 총 5개 범주와 10개의 주제로 구조화되었다. 참여자들은 기존의 평가 중심 영어 학습 환경에서 느꼈던 심리적 부담에서 벗어나, 비교적 안전한 환경 속에서 발화를 시도하고 점진적으로 자신감을 형성하는 경험을 하였다. 또한 AI가 제공하는 즉각적 피드백과 반복적 발화 과정은 자신의 언어를 인식하고 문장 구조를 이해하는 계기로 작용하였다. 한편, 시공간의 제약이 없는 학습 환경은 학습 접근성을 높이고 자기주도적 학습을 가능하게 하였으나, 동시에 학습 지속에 대한 자기조절의 어려움을 동반하는 것으로 나타났다. 더불어 음성 인식 오류와 반복적인 콘텐츠는 학습 몰입을 저해하는 요인으로 작용하였으며, 참여자들은 보다 개인화되고 정교한 학습 지원에 대한 요구를 나타내었다. 결론 이러한 결과는 AI 기반 영어회화 학습이 단순한 도구 활용을 넘어, 학습자의 정서적, 인지적 경험이 상호작용하며 재구성되는 복합적 학습 과정임을 보여준다. 특히 학습자가 평가받는 존재에서 발화를 시도하는 주체로 전환되는 경험은 AI 기반 언어교육이 지니는 중요한 교육적 의미를 시사한다. 따라서 향후 AI 기반 영어교육에서는 개인화된 콘텐츠 설계와 함께 학습 지속을 지원하는 구조적 장치가 병행될 필요가 있다.</t>
        </is>
      </c>
      <c r="Y72" t="inlineStr">
        <is>
          <t>Purpose This study aims to explore the learning experiences of university students who participated in an AI-based English conversation course and to gain an in-depth understanding of the meaning structures underlying those experiences from a phenomenological perspective. Methods Colaizzi’s (1978) phenomenological method was employed, and in-depth interviews were conducted with ten university students who had experienced AI-based English conversation learning. The collected data were systematically analyzed. Results The findings revealed that the participants’ experiences were structured into five categories and ten themes. The participants described a shift from anxiety-provoking, evaluation-centered learning environments to a relatively safe space in which they were able to initiate speaking and gradually build confidence. In addition, the immediate feedback provided by AI, along with repeated speaking practice, enabled learners to become more aware of their own language use and to develop a deeper understanding of sentence structures. While the flexible learning environment, free from temporal and spatial constraints, enhanced accessibility and supported self-directed learning, it also introduced challenges related to sustaining engagement and self-regulation. Furthermore, speech recognition errors and repetitive content were identified as factors that hindered learning immersion. The participants also expressed a need for more personalized and sophisticated learning support. Conclusion AI-based English conversation learning extends beyond the mere use of technological tools and should be understood as a complex learning process in which learners’ affective and cognitive experiences are dynamically reconstructed. In particular, the transition from being evaluated learners to active speakers highlights an important pedagogical implication of AI-mediated language learning. Accordingly, future AI-based English education should incorporate not only personalized content but also structured support systems to sustain learners’ engagement over time.</t>
        </is>
      </c>
      <c r="Z72" t="n">
        <v>0</v>
      </c>
      <c r="AA72" t="n">
        <v>0</v>
      </c>
      <c r="AB72" t="inlineStr"/>
      <c r="AC72" t="inlineStr">
        <is>
          <t>KCI 원문</t>
        </is>
      </c>
      <c r="AD72" t="inlineStr">
        <is>
          <t>말하기13; 발음2; 어휘2</t>
        </is>
      </c>
      <c r="AE72" t="inlineStr">
        <is>
          <t>질적·사례13; 문헌·리뷰3; 조사2; 개발2; 코퍼스1</t>
        </is>
      </c>
    </row>
    <row r="73">
      <c r="A73" t="n">
        <v>72</v>
      </c>
      <c r="B73" t="inlineStr">
        <is>
          <t>ART003335094</t>
        </is>
      </c>
      <c r="C73" t="inlineStr">
        <is>
          <t>영어·외국어</t>
        </is>
      </c>
      <c r="D73" s="6" t="inlineStr">
        <is>
          <t>영어</t>
        </is>
      </c>
      <c r="E73" s="6" t="inlineStr"/>
      <c r="F73" s="6" t="inlineStr">
        <is>
          <t>기능비특정</t>
        </is>
      </c>
      <c r="G73" s="6" t="inlineStr">
        <is>
          <t>조사연구</t>
        </is>
      </c>
      <c r="H73" s="6" t="inlineStr">
        <is>
          <t>생성형AI일반</t>
        </is>
      </c>
      <c r="I73" s="6" t="inlineStr">
        <is>
          <t>교사·교육주체</t>
        </is>
      </c>
      <c r="J73" s="6" t="inlineStr">
        <is>
          <t>규칙</t>
        </is>
      </c>
      <c r="K73" s="6" t="n">
        <v>1.05</v>
      </c>
      <c r="L73" s="6" t="inlineStr"/>
      <c r="M73" t="inlineStr">
        <is>
          <t>AI 기반 수업에서 중등 영어 교과서 학습 목표 구현 가능성에 대한 교사 인식 탐색 연구</t>
        </is>
      </c>
      <c r="N73" t="inlineStr">
        <is>
          <t>Teachers’ Perceptions of the Feasibility of Implementing Secondary English Textbook Learning Objectives in AI-Based Instruction: An Exploratory Study</t>
        </is>
      </c>
      <c r="O73" t="inlineStr">
        <is>
          <t>이현일(강원대학교 영어교육과)</t>
        </is>
      </c>
      <c r="P73" t="n">
        <v>1</v>
      </c>
      <c r="Q73" t="inlineStr">
        <is>
          <t>언어학 연구</t>
        </is>
      </c>
      <c r="R73" t="inlineStr">
        <is>
          <t>한국중원언어학회</t>
        </is>
      </c>
      <c r="S73" t="n">
        <v>2026</v>
      </c>
      <c r="T73" t="inlineStr">
        <is>
          <t>04</t>
        </is>
      </c>
      <c r="U73" t="inlineStr">
        <is>
          <t>인문학 &gt; 언어학 &gt; 기타언어학</t>
        </is>
      </c>
      <c r="V73" t="inlineStr"/>
      <c r="W73" t="inlineStr">
        <is>
          <t>AI-based instruction; generative AI; textbook learning objectives; teacher perceptions; feasibility of implementation; English education; AI-assisted learning; .</t>
        </is>
      </c>
      <c r="X73" t="inlineStr">
        <is>
          <t>.</t>
        </is>
      </c>
      <c r="Y73" t="inlineStr">
        <is>
          <t>This exploratory study investigates teachers’ perceptions of the feasibility of implementing learning objectives from Korean secondary English textbooks in AI-based instruction. Learning objectives were extracted from selected textbooks and then used as prompts to generate beginner-, intermediate-, and advanced-level instructional materials through a generative AI model. A survey was conducted with in-service English teachers in order to examine their perceptions of objective clarity, level alignment, goal coherence, and practical classroom applicability in actual teaching contexts. The results indicate that teachers generally perceive textbook learning objectives as useful and meaningful reference points in AI-assisted instruction. AI-generated materials were considered beneficial for scaffolded activities, differentiated tasks, and level-adjusted input, although concerns were raised regarding contextual sensitivity, instructional appropriateness, and output consistency, particularly at higher proficiency levels. As a small-scale exploratory study, this research identifies overall tendencies in teacher perceptions rather than directly verifying actual effectiveness. The findings suggest the need for further research involving larger samples, real classroom implementation, and more detailed learner outcome analysis in diverse educational settings.</t>
        </is>
      </c>
      <c r="Z73" t="n">
        <v>0</v>
      </c>
      <c r="AA73" t="n">
        <v>0</v>
      </c>
      <c r="AB73" t="inlineStr">
        <is>
          <t>10.17002/sil.79.202604.415</t>
        </is>
      </c>
      <c r="AC73" t="inlineStr">
        <is>
          <t>KCI 원문</t>
        </is>
      </c>
      <c r="AD73" t="inlineStr"/>
      <c r="AE73" t="inlineStr">
        <is>
          <t>조사11; 개발6; 문헌·리뷰3</t>
        </is>
      </c>
    </row>
    <row r="74">
      <c r="A74" t="n">
        <v>73</v>
      </c>
      <c r="B74" t="inlineStr">
        <is>
          <t>ART003335600</t>
        </is>
      </c>
      <c r="C74" t="inlineStr">
        <is>
          <t>통번역</t>
        </is>
      </c>
      <c r="D74" s="6" t="inlineStr">
        <is>
          <t>영어</t>
        </is>
      </c>
      <c r="E74" s="6" t="inlineStr"/>
      <c r="F74" s="6" t="inlineStr">
        <is>
          <t>번역</t>
        </is>
      </c>
      <c r="G74" s="6" t="inlineStr">
        <is>
          <t>문헌·리뷰</t>
        </is>
      </c>
      <c r="H74" s="6" t="inlineStr">
        <is>
          <t>생성형AI일반</t>
        </is>
      </c>
      <c r="I74" s="6" t="inlineStr"/>
      <c r="J74" s="6" t="inlineStr">
        <is>
          <t>규칙</t>
        </is>
      </c>
      <c r="K74" s="7" t="n">
        <v>0.73</v>
      </c>
      <c r="L74" s="6" t="inlineStr">
        <is>
          <t>언어표지 초록에서만</t>
        </is>
      </c>
      <c r="M74" t="inlineStr">
        <is>
          <t>생성형 AI 시대 국내 통번역 연구의 동향과 과제: 2023-2025년 3대 학술지 메타 분석</t>
        </is>
      </c>
      <c r="N74" t="inlineStr">
        <is>
          <t>Trends and challenges in Korean translation and interpreting research in the era of generative AI: A systematic analysis of journal articles, 2023-2025</t>
        </is>
      </c>
      <c r="O74" t="inlineStr">
        <is>
          <t>김순미(숙명여자대학교)</t>
        </is>
      </c>
      <c r="P74" t="n">
        <v>1</v>
      </c>
      <c r="Q74" t="inlineStr">
        <is>
          <t>통역과 번역</t>
        </is>
      </c>
      <c r="R74" t="inlineStr">
        <is>
          <t>한국통역번역학회</t>
        </is>
      </c>
      <c r="S74" t="n">
        <v>2026</v>
      </c>
      <c r="T74" t="inlineStr">
        <is>
          <t>05</t>
        </is>
      </c>
      <c r="U74" t="inlineStr">
        <is>
          <t>인문학 &gt; 통역번역학</t>
        </is>
      </c>
      <c r="V74" t="inlineStr"/>
      <c r="W74" t="inlineStr">
        <is>
          <t>generative AI; translation and interpreting studies; systematic review; large language models(LLM); translator/interpreter education; research trends</t>
        </is>
      </c>
      <c r="X74" t="inlineStr">
        <is>
          <t>This study systematically analyzes Korean scholarship on generative AI in translation and interpreting, examining 77 research articles published between 2023 and 2025 in three major Korean journals. Drawing on Christensen et al.‘s (2017) tripartite classification, the study develops an extended coding framework to map methodological trends and identify research gaps in the field. The findings reveal sharp increase in AI-related publications, rising from 14 articles in 2023 to 37 in 2025. Translation and interpreting education (37.7%) and quality evaluation (27.3%) dominate the research agenda, followed by theoretical and critical discussions (13.0%). Empirical studies constitute the majority (77.9%), with textual analysis and survey methods being the most prevalent. Korean-to-English language pair remains the most studied (70.4% of language-specific studies), while explicit theoretical grounding appears only in 27.2% of the articles. These patterns suggest the Korean translation and interpreting research in the generative AI era is largely practice-driven and pedagogy-centered in the era of AI. The study identifies key gaps — including the underrepresentation of prompt engineering, process-oriented and multilingual research — and calls for a more theoretically grounded and methodologically diversified research agenda.</t>
        </is>
      </c>
      <c r="Y74" t="inlineStr">
        <is>
          <t>This study systematically analyzes Korean scholarship on generative AI in translation and interpreting, examining 77 research articles published between 2023 and 2025 in three major Korean journals. Drawing on Christensen et al.‘s (2017) tripartite classification, the study develops an extended coding framework to map methodological trends and identify research gaps in the field. The findings reveal sharp increase in AI-related publications, rising from 14 articles in 2023 to 37 in 2025. Translation and interpreting education (37.7%) and quality evaluation (27.3%) dominate the research agenda, followed by theoretical and critical discussions (13.0%). Empirical studies constitute the majority (77.9%), with textual analysis and survey methods being the most prevalent. Korean-to-English language pair remains the most studied (70.4% of language-specific studies), while explicit theoretical grounding appears only in 27.2% of the articles. These patterns suggest the Korean translation and interpreting research in the generative AI era is largely practice-driven and pedagogy-centered in the era of AI. The study identifies key gaps — including the underrepresentation of prompt engineering, process-oriented and multilingual research — and calls for a more theoretically grounded and methodologically diversified research agenda.</t>
        </is>
      </c>
      <c r="Z74" t="n">
        <v>0</v>
      </c>
      <c r="AA74" t="n">
        <v>0</v>
      </c>
      <c r="AB74" t="inlineStr">
        <is>
          <t>10.20305/it202601001036</t>
        </is>
      </c>
      <c r="AC74" t="inlineStr">
        <is>
          <t>KCI 원문</t>
        </is>
      </c>
      <c r="AD74" t="inlineStr">
        <is>
          <t>번역13; 말하기2</t>
        </is>
      </c>
      <c r="AE74" t="inlineStr">
        <is>
          <t>문헌·리뷰13; 개발3; 조사2; 성능평가2</t>
        </is>
      </c>
    </row>
    <row r="75">
      <c r="A75" t="n">
        <v>74</v>
      </c>
      <c r="B75" t="inlineStr">
        <is>
          <t>ART003339598</t>
        </is>
      </c>
      <c r="C75" t="inlineStr">
        <is>
          <t>영어·외국어</t>
        </is>
      </c>
      <c r="D75" s="6" t="inlineStr">
        <is>
          <t>영어</t>
        </is>
      </c>
      <c r="E75" s="6" t="inlineStr"/>
      <c r="F75" s="6" t="inlineStr">
        <is>
          <t>말하기</t>
        </is>
      </c>
      <c r="G75" s="6" t="inlineStr">
        <is>
          <t>실험연구</t>
        </is>
      </c>
      <c r="H75" s="6" t="inlineStr">
        <is>
          <t>생성형AI일반</t>
        </is>
      </c>
      <c r="I75" s="6" t="inlineStr"/>
      <c r="J75" s="6" t="inlineStr">
        <is>
          <t>규칙</t>
        </is>
      </c>
      <c r="K75" s="6" t="n">
        <v>1.05</v>
      </c>
      <c r="L75" s="6" t="inlineStr"/>
      <c r="M75" t="inlineStr">
        <is>
          <t>Selective Effects of an AI-Based Speaking Tool on Korean EFL University Students’ Speaking Proficiency and Self-Efficacy</t>
        </is>
      </c>
      <c r="N75" t="inlineStr">
        <is>
          <t>Selective Effects of an AI-Based Speaking Tool on Korean EFL University Students’ Speaking Proficiency and Self-Efficacy</t>
        </is>
      </c>
      <c r="O75" t="inlineStr">
        <is>
          <t>윤희정(청운대학교)</t>
        </is>
      </c>
      <c r="P75" t="n">
        <v>1</v>
      </c>
      <c r="Q75" t="inlineStr">
        <is>
          <t>영어영문학연구</t>
        </is>
      </c>
      <c r="R75" t="inlineStr">
        <is>
          <t>대한영어영문학회</t>
        </is>
      </c>
      <c r="S75" t="n">
        <v>2026</v>
      </c>
      <c r="T75" t="inlineStr">
        <is>
          <t>05</t>
        </is>
      </c>
      <c r="U75" t="inlineStr">
        <is>
          <t>인문학 &gt; 영어와문학</t>
        </is>
      </c>
      <c r="V75" t="inlineStr"/>
      <c r="W75" t="inlineStr">
        <is>
          <t>AI-based speaking tools; EFL learners; speaking proficiency; self-efficacy; AI-mediated speaking practice</t>
        </is>
      </c>
      <c r="X75"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Y75"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Z75" t="n">
        <v>0</v>
      </c>
      <c r="AA75" t="n">
        <v>0</v>
      </c>
      <c r="AB75" t="inlineStr">
        <is>
          <t>10.21559/aellk.2026.52.2.005</t>
        </is>
      </c>
      <c r="AC75" t="inlineStr">
        <is>
          <t>KCI 원문</t>
        </is>
      </c>
      <c r="AD75" t="inlineStr">
        <is>
          <t>말하기13; 문법3; 발음3; 어휘3</t>
        </is>
      </c>
      <c r="AE75" t="inlineStr">
        <is>
          <t>실험9; 조사3; 질적·사례3; 개발3; 성능평가3; 코퍼스3</t>
        </is>
      </c>
    </row>
    <row r="76">
      <c r="A76" t="n">
        <v>75</v>
      </c>
      <c r="B76" t="inlineStr">
        <is>
          <t>ART003339600</t>
        </is>
      </c>
      <c r="C76" t="inlineStr">
        <is>
          <t>영어·외국어</t>
        </is>
      </c>
      <c r="D76" s="6" t="inlineStr">
        <is>
          <t>영어</t>
        </is>
      </c>
      <c r="E76" s="6" t="inlineStr"/>
      <c r="F76" s="6" t="inlineStr">
        <is>
          <t>읽기</t>
        </is>
      </c>
      <c r="G76" s="6" t="inlineStr">
        <is>
          <t>질적·사례</t>
        </is>
      </c>
      <c r="H76" s="6" t="inlineStr">
        <is>
          <t>생성형AI일반</t>
        </is>
      </c>
      <c r="I76" s="6" t="inlineStr"/>
      <c r="J76" s="6" t="inlineStr">
        <is>
          <t>규칙</t>
        </is>
      </c>
      <c r="K76" s="6" t="n">
        <v>1.05</v>
      </c>
      <c r="L76" s="6" t="inlineStr"/>
      <c r="M76" t="inlineStr">
        <is>
          <t>생성형 AI 시대 책임 있는 담화의 양상과 형성 조건: 고등학교 영어 독해 수업을 중심으로</t>
        </is>
      </c>
      <c r="N76" t="inlineStr">
        <is>
          <t>Accountable Talk in the Era of Generative AI: Patterns and Conditions in High School English Reading Classes.</t>
        </is>
      </c>
      <c r="O76" t="inlineStr">
        <is>
          <t>이정훈(고운고등학교)</t>
        </is>
      </c>
      <c r="P76" t="n">
        <v>1</v>
      </c>
      <c r="Q76" t="inlineStr">
        <is>
          <t>영어영문학연구</t>
        </is>
      </c>
      <c r="R76" t="inlineStr">
        <is>
          <t>대한영어영문학회</t>
        </is>
      </c>
      <c r="S76" t="n">
        <v>2026</v>
      </c>
      <c r="T76" t="inlineStr">
        <is>
          <t>05</t>
        </is>
      </c>
      <c r="U76" t="inlineStr">
        <is>
          <t>인문학 &gt; 영어와문학</t>
        </is>
      </c>
      <c r="V76" t="inlineStr"/>
      <c r="W76" t="inlineStr">
        <is>
          <t>Accountable Talk; Generative AI; Classroom Discourse; High School English Reading Classes; Secondary English Education</t>
        </is>
      </c>
      <c r="X76"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Y76"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Z76" t="n">
        <v>0</v>
      </c>
      <c r="AA76" t="n">
        <v>0</v>
      </c>
      <c r="AB76" t="inlineStr">
        <is>
          <t>10.21559/aellk.2026.52.2.006</t>
        </is>
      </c>
      <c r="AC76" t="inlineStr">
        <is>
          <t>KCI 원문</t>
        </is>
      </c>
      <c r="AD76" t="inlineStr">
        <is>
          <t>읽기11; 평가·채점3; 번역3; 말하기2</t>
        </is>
      </c>
      <c r="AE76" t="inlineStr">
        <is>
          <t>질적·사례3; 개발2</t>
        </is>
      </c>
    </row>
    <row r="77">
      <c r="A77" t="n">
        <v>76</v>
      </c>
      <c r="B77" t="inlineStr">
        <is>
          <t>ART003340311</t>
        </is>
      </c>
      <c r="C77" t="inlineStr">
        <is>
          <t>영어·외국어</t>
        </is>
      </c>
      <c r="D77" s="6" t="inlineStr">
        <is>
          <t>영어</t>
        </is>
      </c>
      <c r="E77" s="6" t="inlineStr"/>
      <c r="F77" s="6" t="inlineStr">
        <is>
          <t>말하기</t>
        </is>
      </c>
      <c r="G77" s="6" t="inlineStr">
        <is>
          <t>질적·사례</t>
        </is>
      </c>
      <c r="H77" s="6" t="inlineStr">
        <is>
          <t>생성형AI일반</t>
        </is>
      </c>
      <c r="I77" s="6" t="inlineStr"/>
      <c r="J77" s="6" t="inlineStr">
        <is>
          <t>규칙</t>
        </is>
      </c>
      <c r="K77" s="6" t="n">
        <v>1.05</v>
      </c>
      <c r="L77" s="6" t="inlineStr"/>
      <c r="M77" t="inlineStr">
        <is>
          <t>A Pedagogical Framework for AI-Mediated Interaction and Feedback in Korean EFL Contexts</t>
        </is>
      </c>
      <c r="N77" t="inlineStr">
        <is>
          <t>A Pedagogical Framework for AI-Mediated Interaction and Feedback in Korean EFL Contexts</t>
        </is>
      </c>
      <c r="O77" t="inlineStr">
        <is>
          <t>박슬기(경희대학교); 김옥기(국립경국대학교)</t>
        </is>
      </c>
      <c r="P77" t="n">
        <v>2</v>
      </c>
      <c r="Q77" t="inlineStr">
        <is>
          <t>인문사회과학연구</t>
        </is>
      </c>
      <c r="R77" t="inlineStr">
        <is>
          <t>호남대학교 인문사회과학연구소</t>
        </is>
      </c>
      <c r="S77" t="n">
        <v>2026</v>
      </c>
      <c r="T77" t="inlineStr">
        <is>
          <t>05</t>
        </is>
      </c>
      <c r="U77" t="inlineStr">
        <is>
          <t>인문학 &gt; 언어학 &gt; 기타언어학</t>
        </is>
      </c>
      <c r="V77" t="inlineStr">
        <is>
          <t>AI 매개 상호작용; 스캐폴딩; 협력적 프롬프팅; 한국 EFL 학습자</t>
        </is>
      </c>
      <c r="W77" t="inlineStr">
        <is>
          <t>Python; AI-mediated interaction; scaffolding; collaborative prompting; Korean EFL learners</t>
        </is>
      </c>
      <c r="X77"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Y77"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Z77" t="n">
        <v>0</v>
      </c>
      <c r="AA77" t="n">
        <v>0</v>
      </c>
      <c r="AB77" t="inlineStr">
        <is>
          <t>10.17939/hushss.2026.69.2.010</t>
        </is>
      </c>
      <c r="AC77" t="inlineStr">
        <is>
          <t>KCI 원문</t>
        </is>
      </c>
      <c r="AD77" t="inlineStr">
        <is>
          <t>말하기13; 쓰기2</t>
        </is>
      </c>
      <c r="AE77" t="inlineStr">
        <is>
          <t>질적·사례11; 개발9; 문헌·리뷰3; 성능평가2</t>
        </is>
      </c>
    </row>
    <row r="78">
      <c r="A78" t="n">
        <v>77</v>
      </c>
      <c r="B78" t="inlineStr">
        <is>
          <t>ART003340591</t>
        </is>
      </c>
      <c r="C78" t="inlineStr">
        <is>
          <t>영어·외국어</t>
        </is>
      </c>
      <c r="D78" s="6" t="inlineStr">
        <is>
          <t>영어</t>
        </is>
      </c>
      <c r="E78" s="6" t="inlineStr"/>
      <c r="F78" s="6" t="inlineStr">
        <is>
          <t>문학·문화</t>
        </is>
      </c>
      <c r="G78" s="6" t="inlineStr">
        <is>
          <t>조사연구</t>
        </is>
      </c>
      <c r="H78" s="6" t="inlineStr">
        <is>
          <t>ChatGPT</t>
        </is>
      </c>
      <c r="I78" s="6" t="inlineStr"/>
      <c r="J78" s="6" t="inlineStr">
        <is>
          <t>규칙</t>
        </is>
      </c>
      <c r="K78" s="6" t="n">
        <v>1.03</v>
      </c>
      <c r="L78" s="6" t="inlineStr"/>
      <c r="M78" t="inlineStr">
        <is>
          <t>University Students’ Perceptions of ChatGPT-Supported Storytelling in a Mobile-Assisted Blended Learning Environment</t>
        </is>
      </c>
      <c r="N78" t="inlineStr">
        <is>
          <t>University Students’ Perceptions of ChatGPT-Supported Storytelling in a Mobile-Assisted Blended Learning Environment</t>
        </is>
      </c>
      <c r="O78" t="inlineStr">
        <is>
          <t>백지운(중부대)</t>
        </is>
      </c>
      <c r="P78" t="n">
        <v>1</v>
      </c>
      <c r="Q78" t="inlineStr">
        <is>
          <t>영상영어교육</t>
        </is>
      </c>
      <c r="R78" t="inlineStr">
        <is>
          <t>영상영어교육학회</t>
        </is>
      </c>
      <c r="S78" t="n">
        <v>2026</v>
      </c>
      <c r="T78" t="inlineStr">
        <is>
          <t>05</t>
        </is>
      </c>
      <c r="U78" t="inlineStr">
        <is>
          <t>인문학 &gt; 영어와문학 &gt; 영어교육</t>
        </is>
      </c>
      <c r="V78" t="inlineStr"/>
      <c r="W78" t="inlineStr">
        <is>
          <t>AI; speaking proficiency; storytelling; students’ perceptions; MABL</t>
        </is>
      </c>
      <c r="X78"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Y78"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Z78" t="n">
        <v>0</v>
      </c>
      <c r="AA78" t="n">
        <v>0</v>
      </c>
      <c r="AB78" t="inlineStr"/>
      <c r="AC78" t="inlineStr">
        <is>
          <t>KCI 원문</t>
        </is>
      </c>
      <c r="AD78" t="inlineStr">
        <is>
          <t>문학·문화11; 말하기5</t>
        </is>
      </c>
      <c r="AE78" t="inlineStr">
        <is>
          <t>조사11; 질적·사례3; 개발3; 실험2; 코퍼스2</t>
        </is>
      </c>
    </row>
    <row r="79">
      <c r="A79" t="n">
        <v>78</v>
      </c>
      <c r="B79" t="inlineStr">
        <is>
          <t>ART003340606</t>
        </is>
      </c>
      <c r="C79" t="inlineStr">
        <is>
          <t>영어·외국어</t>
        </is>
      </c>
      <c r="D79" s="6" t="inlineStr">
        <is>
          <t>영어</t>
        </is>
      </c>
      <c r="E79" s="6" t="inlineStr"/>
      <c r="F79" s="6" t="inlineStr">
        <is>
          <t>읽기</t>
        </is>
      </c>
      <c r="G79" s="6" t="inlineStr">
        <is>
          <t>질적·사례</t>
        </is>
      </c>
      <c r="H79" s="6" t="inlineStr">
        <is>
          <t>ChatGPT</t>
        </is>
      </c>
      <c r="I79" s="6" t="inlineStr"/>
      <c r="J79" s="6" t="inlineStr">
        <is>
          <t>규칙</t>
        </is>
      </c>
      <c r="K79" s="6" t="n">
        <v>1.05</v>
      </c>
      <c r="L79" s="6" t="inlineStr"/>
      <c r="M79" t="inlineStr">
        <is>
          <t>The ChatGPT: A Pedagogical Intervention to Strengthen Korean University EFL Students’ Reading Comprehension</t>
        </is>
      </c>
      <c r="N79" t="inlineStr">
        <is>
          <t>The ChatGPT: A Pedagogical Intervention to Strengthen Korean University EFL Students’ Reading Comprehension</t>
        </is>
      </c>
      <c r="O79" t="inlineStr">
        <is>
          <t>허선민(공군사관학교); 이강영(충북대학교)</t>
        </is>
      </c>
      <c r="P79" t="n">
        <v>2</v>
      </c>
      <c r="Q79" t="inlineStr">
        <is>
          <t>언어과학</t>
        </is>
      </c>
      <c r="R79" t="inlineStr">
        <is>
          <t>한국언어과학회</t>
        </is>
      </c>
      <c r="S79" t="n">
        <v>2026</v>
      </c>
      <c r="T79" t="inlineStr">
        <is>
          <t>05</t>
        </is>
      </c>
      <c r="U79" t="inlineStr">
        <is>
          <t>인문학 &gt; 언어학</t>
        </is>
      </c>
      <c r="V79" t="inlineStr">
        <is>
          <t>인공지능; 챗지피티; 영어를 외국어로 배우는 학습자; 읽기 이해력; 교수적 중제; 수용기능; 읽기교육을 위한 인공지능 활용</t>
        </is>
      </c>
      <c r="W79" t="inlineStr">
        <is>
          <t>AI; ChatGPT; EFL; reading comprehension; pedagogical intervention; receptive skill; AI use for reading education</t>
        </is>
      </c>
      <c r="X79"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Y79"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Z79" t="n">
        <v>0</v>
      </c>
      <c r="AA79" t="n">
        <v>0</v>
      </c>
      <c r="AB79" t="inlineStr">
        <is>
          <t>10.14384/kals.2026.33.2.051</t>
        </is>
      </c>
      <c r="AC79" t="inlineStr">
        <is>
          <t>KCI 원문</t>
        </is>
      </c>
      <c r="AD79" t="inlineStr">
        <is>
          <t>읽기13; 말하기3</t>
        </is>
      </c>
      <c r="AE79" t="inlineStr">
        <is>
          <t>질적·사례3; 실험2</t>
        </is>
      </c>
    </row>
    <row r="80">
      <c r="A80" t="n">
        <v>79</v>
      </c>
      <c r="B80" t="inlineStr">
        <is>
          <t>ART003340609</t>
        </is>
      </c>
      <c r="C80" t="inlineStr">
        <is>
          <t>영어·외국어</t>
        </is>
      </c>
      <c r="D80" s="6" t="inlineStr">
        <is>
          <t>영어</t>
        </is>
      </c>
      <c r="E80" s="6" t="inlineStr"/>
      <c r="F80" s="6" t="inlineStr">
        <is>
          <t>리터러시·역량</t>
        </is>
      </c>
      <c r="G80" s="6" t="inlineStr">
        <is>
          <t>문헌·리뷰</t>
        </is>
      </c>
      <c r="H80" s="6" t="inlineStr">
        <is>
          <t>생성형AI일반</t>
        </is>
      </c>
      <c r="I80" s="6" t="inlineStr"/>
      <c r="J80" s="6" t="inlineStr">
        <is>
          <t>규칙</t>
        </is>
      </c>
      <c r="K80" s="6" t="n">
        <v>1.05</v>
      </c>
      <c r="L80" s="6" t="inlineStr"/>
      <c r="M80" t="inlineStr">
        <is>
          <t>The Convergence of Artificial Intelligence and Tourism English Education (1996–2025): A Bibliometric Mapping of Research Trends and Thematic Evolution</t>
        </is>
      </c>
      <c r="N80" t="inlineStr">
        <is>
          <t>The Convergence of Artificial Intelligence and Tourism English Education (1996–2025): A Bibliometric Mapping of Research Trends and Thematic Evolution</t>
        </is>
      </c>
      <c r="O80" t="inlineStr">
        <is>
          <t>전혜원(신라대학교)</t>
        </is>
      </c>
      <c r="P80" t="n">
        <v>1</v>
      </c>
      <c r="Q80" t="inlineStr">
        <is>
          <t>언어과학</t>
        </is>
      </c>
      <c r="R80" t="inlineStr">
        <is>
          <t>한국언어과학회</t>
        </is>
      </c>
      <c r="S80" t="n">
        <v>2026</v>
      </c>
      <c r="T80" t="inlineStr">
        <is>
          <t>05</t>
        </is>
      </c>
      <c r="U80" t="inlineStr">
        <is>
          <t>인문학 &gt; 언어학</t>
        </is>
      </c>
      <c r="V80" t="inlineStr">
        <is>
          <t>관광 영어 교육; 계량서지학적 분석; 인공지능; 생성형 인공지능; 주제적 진화; 의인화</t>
        </is>
      </c>
      <c r="W80" t="inlineStr">
        <is>
          <t>Tourism English education; Bibliometric analysis; Artificial Intelligence (AI); Generative AI(GAI); Thematic evolution; Anthropomorphism</t>
        </is>
      </c>
      <c r="X80"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Y80"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Z80" t="n">
        <v>0</v>
      </c>
      <c r="AA80" t="n">
        <v>0</v>
      </c>
      <c r="AB80" t="inlineStr">
        <is>
          <t>10.14384/kals.2026.33.2.075</t>
        </is>
      </c>
      <c r="AC80" t="inlineStr">
        <is>
          <t>KCI 원문</t>
        </is>
      </c>
      <c r="AD80" t="inlineStr">
        <is>
          <t>리터러시3; 말하기2</t>
        </is>
      </c>
      <c r="AE80" t="inlineStr">
        <is>
          <t>문헌·리뷰12; 질적·사례11; 개발2</t>
        </is>
      </c>
    </row>
    <row r="81">
      <c r="A81" t="n">
        <v>80</v>
      </c>
      <c r="B81" t="inlineStr">
        <is>
          <t>ART003340639</t>
        </is>
      </c>
      <c r="C81" t="inlineStr">
        <is>
          <t>영어·외국어</t>
        </is>
      </c>
      <c r="D81" s="6" t="inlineStr">
        <is>
          <t>영어</t>
        </is>
      </c>
      <c r="E81" s="6" t="inlineStr"/>
      <c r="F81" s="6" t="inlineStr">
        <is>
          <t>쓰기</t>
        </is>
      </c>
      <c r="G81" s="6" t="inlineStr">
        <is>
          <t>조사연구</t>
        </is>
      </c>
      <c r="H81" s="6" t="inlineStr">
        <is>
          <t>생성형AI일반</t>
        </is>
      </c>
      <c r="I81" s="6" t="inlineStr"/>
      <c r="J81" s="6" t="inlineStr">
        <is>
          <t>규칙</t>
        </is>
      </c>
      <c r="K81" s="6" t="n">
        <v>1.05</v>
      </c>
      <c r="L81" s="6" t="inlineStr"/>
      <c r="M81" t="inlineStr">
        <is>
          <t>Students’ Perceptions of AI-Supported Learning in Fully Online General English Instruction</t>
        </is>
      </c>
      <c r="N81" t="inlineStr">
        <is>
          <t>Students’ Perceptions of AI-Supported Learning in Fully Online General English Instruction</t>
        </is>
      </c>
      <c r="O81" t="inlineStr">
        <is>
          <t>정명희(인제대학교)</t>
        </is>
      </c>
      <c r="P81" t="n">
        <v>1</v>
      </c>
      <c r="Q81" t="inlineStr">
        <is>
          <t>영상영어교육</t>
        </is>
      </c>
      <c r="R81" t="inlineStr">
        <is>
          <t>영상영어교육학회</t>
        </is>
      </c>
      <c r="S81" t="n">
        <v>2026</v>
      </c>
      <c r="T81" t="inlineStr">
        <is>
          <t>05</t>
        </is>
      </c>
      <c r="U81" t="inlineStr">
        <is>
          <t>인문학 &gt; 영어와문학 &gt; 영어교육</t>
        </is>
      </c>
      <c r="V81" t="inlineStr"/>
      <c r="W81" t="inlineStr">
        <is>
          <t>AI-supported learning; fully online general English instruction; engagement/strategy; anxiety in using English; performance confidence</t>
        </is>
      </c>
      <c r="X81"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Y81"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Z81" t="n">
        <v>0</v>
      </c>
      <c r="AA81" t="n">
        <v>0</v>
      </c>
      <c r="AB81" t="inlineStr"/>
      <c r="AC81" t="inlineStr">
        <is>
          <t>KCI 원문</t>
        </is>
      </c>
      <c r="AD81" t="inlineStr">
        <is>
          <t>쓰기2; 말하기2; 문법2; 어휘2</t>
        </is>
      </c>
      <c r="AE81" t="inlineStr">
        <is>
          <t>조사9; 성능평가5</t>
        </is>
      </c>
    </row>
    <row r="82">
      <c r="A82" t="n">
        <v>81</v>
      </c>
      <c r="B82" t="inlineStr">
        <is>
          <t>ART003340698</t>
        </is>
      </c>
      <c r="C82" t="inlineStr">
        <is>
          <t>영어·외국어</t>
        </is>
      </c>
      <c r="D82" s="6" t="inlineStr">
        <is>
          <t>영어</t>
        </is>
      </c>
      <c r="E82" s="6" t="inlineStr"/>
      <c r="F82" s="6" t="inlineStr">
        <is>
          <t>말하기</t>
        </is>
      </c>
      <c r="G82" s="6" t="inlineStr">
        <is>
          <t>조사연구</t>
        </is>
      </c>
      <c r="H82" s="6" t="inlineStr">
        <is>
          <t>생성형AI일반</t>
        </is>
      </c>
      <c r="I82" s="6" t="inlineStr"/>
      <c r="J82" s="6" t="inlineStr">
        <is>
          <t>규칙</t>
        </is>
      </c>
      <c r="K82" s="6" t="n">
        <v>1.03</v>
      </c>
      <c r="L82" s="6" t="inlineStr"/>
      <c r="M82" t="inlineStr">
        <is>
          <t>AI의 사전적 활용에 대한 사용자의 인식 조사: 영어사전 활용을 중심으로</t>
        </is>
      </c>
      <c r="N82" t="inlineStr">
        <is>
          <t>Survey on AI Users’ Perceptions of the Dictionary Use of AI: Focusing on English Dictionary Usage</t>
        </is>
      </c>
      <c r="O82" t="inlineStr">
        <is>
          <t>송효원(부산외국어대학교)</t>
        </is>
      </c>
      <c r="P82" t="n">
        <v>1</v>
      </c>
      <c r="Q82" t="inlineStr">
        <is>
          <t>현대영미어문학</t>
        </is>
      </c>
      <c r="R82" t="inlineStr">
        <is>
          <t>현대영미어문학회</t>
        </is>
      </c>
      <c r="S82" t="n">
        <v>2026</v>
      </c>
      <c r="T82" t="inlineStr">
        <is>
          <t>05</t>
        </is>
      </c>
      <c r="U82" t="inlineStr">
        <is>
          <t>인문학 &gt; 영어와문학</t>
        </is>
      </c>
      <c r="V82" t="inlineStr">
        <is>
          <t>AI 도구; 사전적 활용; 영어 사전; 대학생; 인식</t>
        </is>
      </c>
      <c r="W82" t="inlineStr">
        <is>
          <t>AI Tools; Dictionary Use; English Dictionary; College Students; Perceptions</t>
        </is>
      </c>
      <c r="X82"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Y82"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Z82" t="n">
        <v>0</v>
      </c>
      <c r="AA82" t="n">
        <v>0</v>
      </c>
      <c r="AB82" t="inlineStr">
        <is>
          <t>10.21084/jmball.2026.44.2.201</t>
        </is>
      </c>
      <c r="AC82" t="inlineStr">
        <is>
          <t>KCI 원문</t>
        </is>
      </c>
      <c r="AD82" t="inlineStr">
        <is>
          <t>말하기3; 번역2</t>
        </is>
      </c>
      <c r="AE82" t="inlineStr">
        <is>
          <t>조사13; 질적·사례3; 성능평가3; 문헌·리뷰2</t>
        </is>
      </c>
    </row>
    <row r="83">
      <c r="A83" t="n">
        <v>82</v>
      </c>
      <c r="B83" t="inlineStr">
        <is>
          <t>ART003341520</t>
        </is>
      </c>
      <c r="C83" t="inlineStr">
        <is>
          <t>영어·외국어</t>
        </is>
      </c>
      <c r="D83" s="6" t="inlineStr">
        <is>
          <t>영어</t>
        </is>
      </c>
      <c r="E83" s="6" t="inlineStr"/>
      <c r="F83" s="6" t="inlineStr">
        <is>
          <t>말하기</t>
        </is>
      </c>
      <c r="G83" s="6" t="inlineStr">
        <is>
          <t>개발연구</t>
        </is>
      </c>
      <c r="H83" s="6" t="inlineStr">
        <is>
          <t>챗봇</t>
        </is>
      </c>
      <c r="I83" s="6" t="inlineStr"/>
      <c r="J83" s="6" t="inlineStr">
        <is>
          <t>규칙</t>
        </is>
      </c>
      <c r="K83" s="6" t="n">
        <v>1.05</v>
      </c>
      <c r="L83" s="6" t="inlineStr"/>
      <c r="M83" t="inlineStr">
        <is>
          <t>LLM기반 교육용 챗봇의 사용자 경험 평가 지표 개발 및 적용: 영어 회화 앱 서비스를 중심으로</t>
        </is>
      </c>
      <c r="N83" t="inlineStr">
        <is>
          <t>Development and Application of a User Experience Evaluation Scale for Educational Chatbots Based on LLM: Focusing on English Conversation App Services</t>
        </is>
      </c>
      <c r="O83" t="inlineStr">
        <is>
          <t>김지효(성신여자대학교); 강효진(성신여자대학교)</t>
        </is>
      </c>
      <c r="P83" t="n">
        <v>2</v>
      </c>
      <c r="Q83" t="inlineStr">
        <is>
          <t>디자인학연구</t>
        </is>
      </c>
      <c r="R83" t="inlineStr">
        <is>
          <t>한국디자인학회</t>
        </is>
      </c>
      <c r="S83" t="n">
        <v>2026</v>
      </c>
      <c r="T83" t="inlineStr">
        <is>
          <t>05</t>
        </is>
      </c>
      <c r="U83" t="inlineStr">
        <is>
          <t>예술체육학 &gt; 디자인</t>
        </is>
      </c>
      <c r="V83" t="inlineStr">
        <is>
          <t>사용자 경험 평가 지표; 생성형AI; 교육용 챗봇; 디자인 가이드라인; 대화형 인터페이스</t>
        </is>
      </c>
      <c r="W83" t="inlineStr">
        <is>
          <t>User Experience Scale; LLM; Generative AI; Educational Chatbot; Design Guideline; Conversational Interface</t>
        </is>
      </c>
      <c r="X83" t="inlineStr">
        <is>
          <t>연구배경 생성형 AI 확산으로 LLM 기반 챗봇은 교육 환경에서 질의응답, 맞춤형 안내, 자동 피드백 등 학습 지원 기능을 수행하고 있다. 그러나 기존 사용성 평가는 기능적 편의성에 치중되어, 맥락 유지, 개인화, 피드백 품질 등 LLM 기반 상호작용 특성을 충분히 반영하지 못한다. 이에 본 연구는 이러한 특성을 고려한 사용자 경험 평가 지표 체계를 개발하고자 한다. 연구방법 본 연구는 지표 개발-검증-적용-활용 네 단계로 수행되었다. 먼저 문헌 조사와 연쇄 표집을 통해 지표 후보군을 도출하고, 어피니티 다이어그램과 전문가 검토를 통해 구조를 확정하였다. 이후 설문 기반 EFA로 타당성을 검증하였으며, LLM 기반 교육용 애플리케이션 평가에 적용해 활용 가능성을 확인하였다. 마지막으로 확정된 지표는 서비스 설계와 평가에 적용할 수 있는 가이드라인으로 제시하였다. 연구결과 본 연구는 문헌 조사와 전문가 검토를 통해 LLM 기반 교육용 챗봇의 사용자 경험 평가 지표 체계를 도출하였다. 최종 체계는 사용성(Usability), 사용자 가치(User Value), 사용자 수용도(User Acceptance)의 3개 범주로 구성되며, 총 9개의 주지표와 28개의 상세지표가 확정되었다. 또한 각 지표별 정의와 핵심 특징을 정리하여 설계 및 평가 과정에서 활용 가능한 기준으로 제시하였다. 결론 본 연구는 LLM 기반 교육용 챗봇의 사용자 경험을 평가하기 위한 지표 체계를 제안함으로써 기존 기능 중심 평가의 한계를 보완하였다. 제안된 지표는 학습 맥락을 반영하여 서비스 간 경험 차이를 식별하였으며, 설계·개발·운영 단계에서 활용 가능함을 확인하였다. 또한 가이드라인을 통해 서비스 품질 개선에 적용할 수 있는 실무적 근거를 제공하였다.</t>
        </is>
      </c>
      <c r="Y83" t="inlineStr">
        <is>
          <t>Background With the rapid expansion of generative artificial intelligence (AI), large language model (LLM)-based chatbots are increasingly used in educational settings to support tasks such as answering questions, providing personalized guidance, and delivering automated feedback. However, existing usability evaluations have mainly focused on functional convenience and therefore do not sufficiently address interaction characteristics unique to LLM-based services, such as context retention, personalization, and feedback quality. Accordingly, this study aims to develop a user experience evaluation framework that reflects these distinctive attributes. Methods This study was conducted through the phases of indicator development, validation, and application. First, a pool of candidate indicators was derived through literature review and referential sampling, and their structure was refined using affinity diagramming and expert review. Subsequently, exploratory factor analysis (EFA) was performed based on survey data to verify validity, and the indicators were applied to the evaluation of LLM-based educational applications to confirm practical applicability. Finally, the validated indicators were translated into design guidelines that can be utilized in service design and evaluation. Results This study derives a user experience evaluation index system of LLM-based educational chatbot through literature research and expert review. The final system is composed of three categories: Usability, User Value, and User Acceptance. A total of 9 well-known and 28 detailed indicators were confirmed. In addition, the definition and core characteristics of each indicator were summarized and presented as criteria that can be used in the design and evaluation process. Conclusions This study supplements the limitations of the existing function-oriented evaluation by proposing an indicator system to evaluate the user experience of the LLM-based educational chatbot. The proposed index identifies the difference in experience between services by reflecting on the learning context and confirms that it can be used in the design, development, and operation stages. In addition, the guidelines provide a practical basis for application to service quality improvement.</t>
        </is>
      </c>
      <c r="Z83" t="n">
        <v>0</v>
      </c>
      <c r="AA83" t="n">
        <v>0</v>
      </c>
      <c r="AB83" t="inlineStr"/>
      <c r="AC83" t="inlineStr">
        <is>
          <t>KCI 원문</t>
        </is>
      </c>
      <c r="AD83" t="inlineStr">
        <is>
          <t>말하기10; 문학·문화2; 번역1</t>
        </is>
      </c>
      <c r="AE83" t="inlineStr">
        <is>
          <t>개발13; 조사3; 성능평가3; 문헌·리뷰3; 질적·사례1</t>
        </is>
      </c>
    </row>
    <row r="84">
      <c r="A84" t="n">
        <v>83</v>
      </c>
      <c r="B84" t="inlineStr">
        <is>
          <t>ART003342308</t>
        </is>
      </c>
      <c r="C84" t="inlineStr">
        <is>
          <t>영어·외국어</t>
        </is>
      </c>
      <c r="D84" s="6" t="inlineStr">
        <is>
          <t>영어</t>
        </is>
      </c>
      <c r="E84" s="6" t="inlineStr"/>
      <c r="F84" s="6" t="inlineStr">
        <is>
          <t>쓰기</t>
        </is>
      </c>
      <c r="G84" s="6" t="inlineStr">
        <is>
          <t>개발연구</t>
        </is>
      </c>
      <c r="H84" s="6" t="inlineStr">
        <is>
          <t>ChatGPT</t>
        </is>
      </c>
      <c r="I84" s="6" t="inlineStr"/>
      <c r="J84" s="6" t="inlineStr">
        <is>
          <t>규칙</t>
        </is>
      </c>
      <c r="K84" s="6" t="n">
        <v>1.05</v>
      </c>
      <c r="L84" s="6" t="inlineStr"/>
      <c r="M84" t="inlineStr">
        <is>
          <t>국내 ChatGPT 활용 영어교육 연구의 학술적 구조 및 연구 주제 간의 네트워크 분석</t>
        </is>
      </c>
      <c r="N84" t="inlineStr">
        <is>
          <t>Mapping the Intellectual Structure and Research Themes of ChatGPT in English Education in Korea: A Network Analysis</t>
        </is>
      </c>
      <c r="O84" t="inlineStr">
        <is>
          <t>권은영(광운대학교)</t>
        </is>
      </c>
      <c r="P84" t="n">
        <v>1</v>
      </c>
      <c r="Q84" t="inlineStr">
        <is>
          <t>현대영어영문학</t>
        </is>
      </c>
      <c r="R84" t="inlineStr">
        <is>
          <t>한국현대영어영문학회</t>
        </is>
      </c>
      <c r="S84" t="n">
        <v>2026</v>
      </c>
      <c r="T84" t="inlineStr">
        <is>
          <t>05</t>
        </is>
      </c>
      <c r="U84" t="inlineStr">
        <is>
          <t>인문학 &gt; 영어와문학</t>
        </is>
      </c>
      <c r="V84" t="inlineStr"/>
      <c r="W84" t="inlineStr">
        <is>
          <t>ChatGPT; Generative   AI; English   Education; Intellectual   Structure; Network Analysis</t>
        </is>
      </c>
      <c r="X84"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Y84"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Z84" t="n">
        <v>0</v>
      </c>
      <c r="AA84" t="n">
        <v>0</v>
      </c>
      <c r="AB84" t="inlineStr"/>
      <c r="AC84" t="inlineStr">
        <is>
          <t>KCI 원문</t>
        </is>
      </c>
      <c r="AD84" t="inlineStr">
        <is>
          <t>쓰기3; 리터러시3; 평가·채점2; 문학·문화2</t>
        </is>
      </c>
      <c r="AE84" t="inlineStr">
        <is>
          <t>조사2; 개발2; 문헌·리뷰2</t>
        </is>
      </c>
    </row>
    <row r="85">
      <c r="A85" t="n">
        <v>84</v>
      </c>
      <c r="B85" t="inlineStr">
        <is>
          <t>ART003342314</t>
        </is>
      </c>
      <c r="C85" t="inlineStr">
        <is>
          <t>영어·외국어</t>
        </is>
      </c>
      <c r="D85" s="6" t="inlineStr">
        <is>
          <t>영어</t>
        </is>
      </c>
      <c r="E85" s="6" t="inlineStr"/>
      <c r="F85" s="6" t="inlineStr">
        <is>
          <t>번역</t>
        </is>
      </c>
      <c r="G85" s="6" t="inlineStr">
        <is>
          <t>실험연구</t>
        </is>
      </c>
      <c r="H85" s="6" t="inlineStr">
        <is>
          <t>기계번역</t>
        </is>
      </c>
      <c r="I85" s="6" t="inlineStr"/>
      <c r="J85" s="6" t="inlineStr">
        <is>
          <t>규칙</t>
        </is>
      </c>
      <c r="K85" s="6" t="n">
        <v>1.05</v>
      </c>
      <c r="L85" s="6" t="inlineStr"/>
      <c r="M85" t="inlineStr">
        <is>
          <t>인공지능 자동번역기 사용을 통한 영어 수업 효과 연구</t>
        </is>
      </c>
      <c r="N85" t="inlineStr">
        <is>
          <t>A Study on the Effectiveness of Learning English through an AI Automatic Translator</t>
        </is>
      </c>
      <c r="O85" t="inlineStr">
        <is>
          <t>여수연(국립한밭대학교)</t>
        </is>
      </c>
      <c r="P85" t="n">
        <v>1</v>
      </c>
      <c r="Q85" t="inlineStr">
        <is>
          <t>현대영어영문학</t>
        </is>
      </c>
      <c r="R85" t="inlineStr">
        <is>
          <t>한국현대영어영문학회</t>
        </is>
      </c>
      <c r="S85" t="n">
        <v>2026</v>
      </c>
      <c r="T85" t="inlineStr">
        <is>
          <t>05</t>
        </is>
      </c>
      <c r="U85" t="inlineStr">
        <is>
          <t>인문학 &gt; 영어와문학</t>
        </is>
      </c>
      <c r="V85" t="inlineStr"/>
      <c r="W85" t="inlineStr">
        <is>
          <t>artificial  intelligence-based  machine  translation; college  English  writing; class satisfaction; writing performance; paraphrasing; peer feedback</t>
        </is>
      </c>
      <c r="X85"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Y85"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Z85" t="n">
        <v>0</v>
      </c>
      <c r="AA85" t="n">
        <v>0</v>
      </c>
      <c r="AB85" t="inlineStr"/>
      <c r="AC85" t="inlineStr">
        <is>
          <t>KCI 원문</t>
        </is>
      </c>
      <c r="AD85" t="inlineStr">
        <is>
          <t>번역11; 쓰기7; 문법3; 어휘3</t>
        </is>
      </c>
      <c r="AE85" t="inlineStr">
        <is>
          <t>실험6; 성능평가5; 문헌·리뷰3; 조사2</t>
        </is>
      </c>
    </row>
    <row r="86">
      <c r="A86" t="n">
        <v>85</v>
      </c>
      <c r="B86" t="inlineStr">
        <is>
          <t>ART003344428</t>
        </is>
      </c>
      <c r="C86" t="inlineStr">
        <is>
          <t>영어·외국어</t>
        </is>
      </c>
      <c r="D86" s="6" t="inlineStr">
        <is>
          <t>영어</t>
        </is>
      </c>
      <c r="E86" s="6" t="inlineStr"/>
      <c r="F86" s="6" t="inlineStr">
        <is>
          <t>리터러시·역량</t>
        </is>
      </c>
      <c r="G86" s="6" t="inlineStr">
        <is>
          <t>개발연구</t>
        </is>
      </c>
      <c r="H86" s="6" t="inlineStr">
        <is>
          <t>생성형AI일반</t>
        </is>
      </c>
      <c r="I86" s="6" t="inlineStr"/>
      <c r="J86" s="6" t="inlineStr">
        <is>
          <t>규칙</t>
        </is>
      </c>
      <c r="K86" s="6" t="n">
        <v>1.05</v>
      </c>
      <c r="L86" s="6" t="inlineStr"/>
      <c r="M86" t="inlineStr">
        <is>
          <t>예비중등영어교사의 디지털 역량 함양을 위한 에듀테크 도구 활용 기반의 수업 설계 요소 탐색</t>
        </is>
      </c>
      <c r="N86" t="inlineStr">
        <is>
          <t>Exploring Instructional Elements of an Edutech-Based Course for Pre-service Secondary English Teachers’ Digital Competence Development</t>
        </is>
      </c>
      <c r="O86" t="inlineStr">
        <is>
          <t>구경연(계명대학교)</t>
        </is>
      </c>
      <c r="P86" t="n">
        <v>1</v>
      </c>
      <c r="Q86" t="inlineStr">
        <is>
          <t>영어영문학</t>
        </is>
      </c>
      <c r="R86" t="inlineStr">
        <is>
          <t>미래영어영문학회</t>
        </is>
      </c>
      <c r="S86" t="n">
        <v>2026</v>
      </c>
      <c r="T86" t="inlineStr">
        <is>
          <t>05</t>
        </is>
      </c>
      <c r="U86" t="inlineStr">
        <is>
          <t>인문학 &gt; 영어와문학</t>
        </is>
      </c>
      <c r="V86" t="inlineStr">
        <is>
          <t>예비영어교사; 중등영어교사; 영어교사연수; 디지털 역량; 생성형 인공지능</t>
        </is>
      </c>
      <c r="W86" t="inlineStr">
        <is>
          <t>pre-service English teacher; secondary English teacher; English teacher training; digital competence; generative AI</t>
        </is>
      </c>
      <c r="X86"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Y86"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Z86" t="n">
        <v>0</v>
      </c>
      <c r="AA86" t="n">
        <v>0</v>
      </c>
      <c r="AB86" t="inlineStr"/>
      <c r="AC86" t="inlineStr">
        <is>
          <t>KCI 원문</t>
        </is>
      </c>
      <c r="AD86" t="inlineStr">
        <is>
          <t>리터러시13</t>
        </is>
      </c>
      <c r="AE86" t="inlineStr">
        <is>
          <t>개발9; 조사3; 실험2; 질적·사례2</t>
        </is>
      </c>
    </row>
    <row r="87">
      <c r="A87" t="n">
        <v>86</v>
      </c>
      <c r="B87" t="inlineStr">
        <is>
          <t>ART003344432</t>
        </is>
      </c>
      <c r="C87" t="inlineStr">
        <is>
          <t>영어·외국어</t>
        </is>
      </c>
      <c r="D87" s="6" t="inlineStr">
        <is>
          <t>영어</t>
        </is>
      </c>
      <c r="E87" s="6" t="inlineStr"/>
      <c r="F87" s="6" t="inlineStr">
        <is>
          <t>말하기</t>
        </is>
      </c>
      <c r="G87" s="6" t="inlineStr">
        <is>
          <t>개발연구</t>
        </is>
      </c>
      <c r="H87" s="6" t="inlineStr">
        <is>
          <t>ChatGPT</t>
        </is>
      </c>
      <c r="I87" s="6" t="inlineStr"/>
      <c r="J87" s="6" t="inlineStr">
        <is>
          <t>규칙</t>
        </is>
      </c>
      <c r="K87" s="6" t="n">
        <v>1.05</v>
      </c>
      <c r="L87" s="6" t="inlineStr"/>
      <c r="M87" t="inlineStr">
        <is>
          <t>생성형 AI를 활용한 영어학습용 영상 콘텐츠 제작과 활용 방안</t>
        </is>
      </c>
      <c r="N87" t="inlineStr">
        <is>
          <t>Design and Implementation of English Learning Video Content Using Generative AI</t>
        </is>
      </c>
      <c r="O87" t="inlineStr">
        <is>
          <t>임경빈(제주한라대학교)</t>
        </is>
      </c>
      <c r="P87" t="n">
        <v>1</v>
      </c>
      <c r="Q87" t="inlineStr">
        <is>
          <t>영어영문학</t>
        </is>
      </c>
      <c r="R87" t="inlineStr">
        <is>
          <t>미래영어영문학회</t>
        </is>
      </c>
      <c r="S87" t="n">
        <v>2026</v>
      </c>
      <c r="T87" t="inlineStr">
        <is>
          <t>05</t>
        </is>
      </c>
      <c r="U87" t="inlineStr">
        <is>
          <t>인문학 &gt; 영어와문학</t>
        </is>
      </c>
      <c r="V87" t="inlineStr">
        <is>
          <t>생성형 AI; 영어교육; 영어학습 콘텐츠; 영상 생성 AI</t>
        </is>
      </c>
      <c r="W87" t="inlineStr">
        <is>
          <t>generative AI; text-to-video; English education; English learning content; GPT; AI-generated video content</t>
        </is>
      </c>
      <c r="X87"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Y87"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Z87" t="n">
        <v>0</v>
      </c>
      <c r="AA87" t="n">
        <v>0</v>
      </c>
      <c r="AB87" t="inlineStr"/>
      <c r="AC87" t="inlineStr">
        <is>
          <t>KCI 원문</t>
        </is>
      </c>
      <c r="AD87" t="inlineStr">
        <is>
          <t>말하기3; 쓰기2; 발음2</t>
        </is>
      </c>
      <c r="AE87" t="inlineStr">
        <is>
          <t>개발6</t>
        </is>
      </c>
    </row>
    <row r="88">
      <c r="A88" t="n">
        <v>87</v>
      </c>
      <c r="B88" t="inlineStr">
        <is>
          <t>ART003344434</t>
        </is>
      </c>
      <c r="C88" t="inlineStr">
        <is>
          <t>영어·외국어</t>
        </is>
      </c>
      <c r="D88" s="6" t="inlineStr">
        <is>
          <t>영어</t>
        </is>
      </c>
      <c r="E88" s="6" t="inlineStr"/>
      <c r="F88" s="6" t="inlineStr">
        <is>
          <t>쓰기</t>
        </is>
      </c>
      <c r="G88" s="6" t="inlineStr">
        <is>
          <t>성능평가</t>
        </is>
      </c>
      <c r="H88" s="6" t="inlineStr">
        <is>
          <t>ChatGPT</t>
        </is>
      </c>
      <c r="I88" s="6" t="inlineStr"/>
      <c r="J88" s="6" t="inlineStr">
        <is>
          <t>규칙</t>
        </is>
      </c>
      <c r="K88" s="6" t="n">
        <v>0.95</v>
      </c>
      <c r="L88" s="6" t="inlineStr"/>
      <c r="M88" t="inlineStr">
        <is>
          <t>Temporal Changes in Linguistic Revision Burden in English Abstracts of Korean Sports Science Journals: A Pre- and Post-2022 Analysis in the Era of AI-Assisted Writing</t>
        </is>
      </c>
      <c r="N88" t="inlineStr">
        <is>
          <t>Temporal Changes in Linguistic Revision Burden in English Abstracts of Korean Sports Science Journals: A Pre- and Post-2022 Analysis in the Era of AI-Assisted Writing</t>
        </is>
      </c>
      <c r="O88" t="inlineStr">
        <is>
          <t>이한얼(인천대학교); 김지희(경북대학교)</t>
        </is>
      </c>
      <c r="P88" t="n">
        <v>2</v>
      </c>
      <c r="Q88" t="inlineStr">
        <is>
          <t>영어영문학</t>
        </is>
      </c>
      <c r="R88" t="inlineStr">
        <is>
          <t>미래영어영문학회</t>
        </is>
      </c>
      <c r="S88" t="n">
        <v>2026</v>
      </c>
      <c r="T88" t="inlineStr">
        <is>
          <t>05</t>
        </is>
      </c>
      <c r="U88" t="inlineStr">
        <is>
          <t>인문학 &gt; 영어와문학</t>
        </is>
      </c>
      <c r="V88" t="inlineStr">
        <is>
          <t>영문 초록 언어 분석; 스포츠 과학; 수정·교정 밀도; 언어적 질 향상; 대규모 언어모형 기반 인공지능 글쓰기 도구</t>
        </is>
      </c>
      <c r="W88" t="inlineStr">
        <is>
          <t>ChatGPT; English abstracts of Korean journals; sports sciences; revision; correction density; improvement in linguistic quality; LLM-based AI writing tools</t>
        </is>
      </c>
      <c r="X88" t="inlineStr">
        <is>
          <t>The widespread availability of large language model (LLM)–based AI writing tools since 2022 has raised questions about whether measurable changes in academic writing quality are reflected in published texts. This study examines temporal shifts in linguistic revision burden, conceptualized as an indicator of the cognitive and discursive demands of academic writing, in English abstracts from Korean sports science journals. Forty abstracts from two journals—the Korea Journal of Applied Biomechanics (J1) and the Korean Journal of Sport Psychology (J2)—were analyzed, with 10 abstracts from 2019–2020 and 10 from 2024–2025 selected per journal. All abstracts underwent systematic linguistic auditing using ChatGPT (version 5.2), and correction density (revisions per 100 words) was calculated. Corrections were classified as grammatical accuracy, syntactic clarity, lexical choice, stylistic refinement, or discourse-level coherence. Results show a clear reduction in correction density in 2024–2025 compared to 2019–2020, consistent across journals. Category-level analyses indicate fewer grammatical and syntactic corrections and a proportional shift toward stylistic and discourse-level refinements in later abstracts. Segmented regression shows that revision burden was already declining before 2022 and continued thereafter, without a statistically decisive breakpoint. Overall, the findings document a substantial temporal decrease in linguistic revision burden in the post-2022 writing environment. Although the findings do not support a definitive causal claim regarding the role of LLM-based tools, the results provide system-level evidence consistent with evolving technological and institutional conditions in academic writing, including the normalization of AI-assisted support. By operationalizing linguistic revision burden through correction density at the level of published texts, this study offers a novel empirical framework for examining changes in academic writing across non-Anglophone research contexts.</t>
        </is>
      </c>
      <c r="Y88" t="inlineStr">
        <is>
          <t>The widespread availability of large language model (LLM)–based AI writing tools since 2022 has raised questions about whether measurable changes in academic writing quality are reflected in published texts. This study examines temporal shifts in linguistic revision burden, conceptualized as an indicator of the cognitive and discursive demands of academic writing, in English abstracts from Korean sports science journals. Forty abstracts from two journals—the Korea Journal of Applied Biomechanics (J1) and the Korean Journal of Sport Psychology (J2)—were analyzed, with 10 abstracts from 2019–2020 and 10 from 2024–2025 selected per journal. All abstracts underwent systematic linguistic auditing using ChatGPT (version 5.2), and correction density (revisions per 100 words) was calculated. Corrections were classified as grammatical accuracy, syntactic clarity, lexical choice, stylistic refinement, or discourse-level coherence. Results show a clear reduction in correction density in 2024–2025 compared to 2019–2020, consistent across journals. Category-level analyses indicate fewer grammatical and syntactic corrections and a proportional shift toward stylistic and discourse-level refinements in later abstracts. Segmented regression shows that revision burden was already declining before 2022 and continued thereafter, without a statistically decisive breakpoint. Overall, the findings document a substantial temporal decrease in linguistic revision burden in the post-2022 writing environment. Although the findings do not support a definitive causal claim regarding the role of LLM-based tools, the results provide system-level evidence consistent with evolving technological and institutional conditions in academic writing, including the normalization of AI-assisted support. By operationalizing linguistic revision burden through correction density at the level of published texts, this study offers a novel empirical framework for examining changes in academic writing across non-Anglophone research contexts.</t>
        </is>
      </c>
      <c r="Z88" t="n">
        <v>0</v>
      </c>
      <c r="AA88" t="n">
        <v>0</v>
      </c>
      <c r="AB88" t="inlineStr"/>
      <c r="AC88" t="inlineStr">
        <is>
          <t>KCI 원문</t>
        </is>
      </c>
      <c r="AD88" t="inlineStr">
        <is>
          <t>쓰기13; 문법3; 어휘3</t>
        </is>
      </c>
      <c r="AE88" t="inlineStr">
        <is>
          <t>성능평가5; 개발4; 문헌·리뷰3; 실험2; 코퍼스2</t>
        </is>
      </c>
    </row>
    <row r="89">
      <c r="A89" t="n">
        <v>88</v>
      </c>
      <c r="B89" t="inlineStr">
        <is>
          <t>ART003346833</t>
        </is>
      </c>
      <c r="C89" t="inlineStr">
        <is>
          <t>영어·외국어</t>
        </is>
      </c>
      <c r="D89" s="6" t="inlineStr">
        <is>
          <t>영어</t>
        </is>
      </c>
      <c r="E89" s="6" t="inlineStr"/>
      <c r="F89" s="6" t="inlineStr">
        <is>
          <t>발음</t>
        </is>
      </c>
      <c r="G89" s="6" t="inlineStr">
        <is>
          <t>질적·사례</t>
        </is>
      </c>
      <c r="H89" s="6" t="inlineStr">
        <is>
          <t>음성인식·TTS</t>
        </is>
      </c>
      <c r="I89" s="6" t="inlineStr"/>
      <c r="J89" s="6" t="inlineStr">
        <is>
          <t>규칙</t>
        </is>
      </c>
      <c r="K89" s="6" t="n">
        <v>1.05</v>
      </c>
      <c r="L89" s="6" t="inlineStr"/>
      <c r="M89" t="inlineStr">
        <is>
          <t>Korean L2 learners’ English vowel adjustments during interactions with two ASR systems: An AI assistant and a speech-to-text tool</t>
        </is>
      </c>
      <c r="N89" t="inlineStr">
        <is>
          <t>Korean L2 learners’ English vowel adjustments during interactions with two ASR systems: An AI assistant and a speech-to-text tool</t>
        </is>
      </c>
      <c r="O89" t="inlineStr">
        <is>
          <t>Liying Bai(중앙대학교); 송재영(중앙대학교)</t>
        </is>
      </c>
      <c r="P89" t="n">
        <v>2</v>
      </c>
      <c r="Q89" t="inlineStr">
        <is>
          <t>언어연구</t>
        </is>
      </c>
      <c r="R89" t="inlineStr">
        <is>
          <t>경희대학교 언어정보연구소</t>
        </is>
      </c>
      <c r="S89" t="n">
        <v>2026</v>
      </c>
      <c r="T89" t="inlineStr">
        <is>
          <t>06</t>
        </is>
      </c>
      <c r="U89" t="inlineStr">
        <is>
          <t>인문학 &gt; 언어학</t>
        </is>
      </c>
      <c r="V89" t="inlineStr"/>
      <c r="W89" t="inlineStr">
        <is>
          <t>ASR feedback; vowel pronunciation; phonetic adjustment; Korean EFL learners; L2 English</t>
        </is>
      </c>
      <c r="X89"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Y89"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Z89" t="n">
        <v>0</v>
      </c>
      <c r="AA89" t="n">
        <v>0</v>
      </c>
      <c r="AB89" t="inlineStr">
        <is>
          <t>10.17250/khisli.43.2.202606.009</t>
        </is>
      </c>
      <c r="AC89" t="inlineStr">
        <is>
          <t>KCI 원문</t>
        </is>
      </c>
      <c r="AD89" t="inlineStr">
        <is>
          <t>발음7; 말하기6; 어휘3</t>
        </is>
      </c>
      <c r="AE89" t="inlineStr">
        <is>
          <t>질적·사례6; 개발2</t>
        </is>
      </c>
    </row>
    <row r="90">
      <c r="A90" t="n">
        <v>89</v>
      </c>
      <c r="B90" t="inlineStr">
        <is>
          <t>ART003347333</t>
        </is>
      </c>
      <c r="C90" t="inlineStr">
        <is>
          <t>영어·외국어</t>
        </is>
      </c>
      <c r="D90" s="6" t="inlineStr">
        <is>
          <t>영어</t>
        </is>
      </c>
      <c r="E90" s="6" t="inlineStr"/>
      <c r="F90" s="6" t="inlineStr">
        <is>
          <t>쓰기</t>
        </is>
      </c>
      <c r="G90" s="6" t="inlineStr">
        <is>
          <t>개발연구</t>
        </is>
      </c>
      <c r="H90" s="6" t="inlineStr">
        <is>
          <t>챗봇</t>
        </is>
      </c>
      <c r="I90" s="6" t="inlineStr"/>
      <c r="J90" s="6" t="inlineStr">
        <is>
          <t>규칙</t>
        </is>
      </c>
      <c r="K90" s="6" t="n">
        <v>1.05</v>
      </c>
      <c r="L90" s="6" t="inlineStr"/>
      <c r="M90" t="inlineStr">
        <is>
          <t>초등학생의 영어 쓰기를 위한 생성형 AI 기반 비계 챗봇 개발 및 적용 사례 분석</t>
        </is>
      </c>
      <c r="N90" t="inlineStr">
        <is>
          <t>Development and Application of Generative AI-based Scaffolding Chatbots for Primary School Students’ English Writing: A Case Study</t>
        </is>
      </c>
      <c r="O90" t="inlineStr">
        <is>
          <t>정지원(대전두리초등학교); 성민창(경인교육대학교)</t>
        </is>
      </c>
      <c r="P90" t="n">
        <v>2</v>
      </c>
      <c r="Q90" t="inlineStr">
        <is>
          <t>한국초등교육</t>
        </is>
      </c>
      <c r="R90" t="inlineStr">
        <is>
          <t>서울교육대학교 초등교육연구원</t>
        </is>
      </c>
      <c r="S90" t="n">
        <v>2026</v>
      </c>
      <c r="T90" t="inlineStr">
        <is>
          <t>05</t>
        </is>
      </c>
      <c r="U90" t="inlineStr">
        <is>
          <t>사회과학 &gt; 교육학 &gt; 기타교육학</t>
        </is>
      </c>
      <c r="V90" t="inlineStr">
        <is>
          <t>초등영어 쓰기; 생성형 AI; 비계 챗봇; 바이브 코딩; 학습자 주도성</t>
        </is>
      </c>
      <c r="W90" t="inlineStr">
        <is>
          <t>Primary English Writing; Generative AI; Scaffolding Chatbot; Vibe Coding; Learner Agency</t>
        </is>
      </c>
      <c r="X90" t="inlineStr">
        <is>
          <t>본 연구는 초등학생의 영어 쓰기 활동을 지원하는 생성형 AI 기반 비계 챗봇을 설계하고 수업에 적용하여 그 교육적 가능성을 탐색하는 데 목적이 있다. 이를 위해 바이브 코딩을 활용하여 초등학교 5 학년 영어교과서에 제시된 글쓰기 과업을 지원하는 맞춤형 비계 챗봇을 설계하였다. 챗봇 개발은 초등영어 쓰기 과업 선정, 글쓰기 비계 챗봇 구안, 설계 코드 생성을 위한 프롬프트 입력, 챗봇 제작 및배포, 챗봇 구동 테스트, 비계 챗봇 활용 수업 모형 개발 등 6단계의 절차로 진행되었다. 이때, 학습자의 정의적 여과망을 낮추기 위해 챗봇의 페르소나는 친절한 영어 쓰기 도우미 선생님으로 설정되었다. 또한, 한 문장씩 완성하여 글을 구성해 나가는 매크로 구조와 목표 문장 작성을 위한 점진적 비계의 마이크로 구조를 챗봇과의 상호작용에 적용하여, 학습자의 인지 부담을 줄이고 주도적인 쓰기를지원하였다. 개발된 챗봇은 초등학교 5학년 학생들을 대상으로 ‘도입-준비1-준비2-실행-정리’의 5단계 수업 모형으로 적용되었다. 수업 적용 결과, 학생들은 영어 쓰기 과업에서 어휘, 문법, 내용 선정등에서 어려움을 겪었으나, 챗봇이 제공하는 맞춤형 비계를 통해 이를 점진적으로 극복하는 모습을보였다. 또한 학생들은 챗봇의 비계를 무비판적으로 수용하기보다는, 자신의 의도에 맞지 않는 비계는거부하고 챗봇의 비계 수정에 필요한 정보를 제공하는 등 챗봇과의 상호작용에서 주도적인 역할을 수행하였다. 본 연구는 이러한 결과를 바탕으로 챗봇 개발과 수업 모형 간의 유기적 연계, 챗봇 개발 과정을 통한 영어교사의 디지털 교수 역량 및 융합적 전문성 강화, 그리고 학습자의 과잉 의존을 방지하기 위한 AI 기반 교육 생태계 조성의 중요성을 확인하였다.</t>
        </is>
      </c>
      <c r="Y90" t="inlineStr">
        <is>
          <t>This study aims to explore the potential of generative AI-based scaffolding chatbots designed to support primary school students’ English writing. To this end, two customized scaffolding chatbots were developed via vibe coding to assist with two writing tasks from a fifth-grade English textbook. The development process followed a six-step procedure: selecting writing tasks, designing scaffolding chatbots, inputting prompts for code generation (=vibe coding), producing and deploying the chatbots, testing their operation, and developing a lesson model. The chatbot persona was established as a kind English writing assistant teacher to lower learners’ affective filters. Furthermore, the chatbot interaction was designed with a macro-structure for sentence-by-sentence composition and a micro-structure for stepwise scaffolding to reduce cognitive load and support autonomous writing. The developed chatbots were implemented in fifth-grade English classes through a five-stage lesson model: introduction, preparation 1, preparation 2, implementation, and wrap-up. The results demonstrated that students, despite facing challenges in vocabulary, grammar, and content selection, gradually overcame these difficulties through tailored scaffolding. Notably, learners took a proactive role in interactions by rejecting inappropriate scaffolds and providing information to refine the AI’s suggestions rather than accepting them unconditionally. These findings highlight the importance of forging an organic connection between chatbot development and lesson models, enhancing English teachers’ digital competency and adaptive expertise, and cultivating an AI-based educational ecosystem that prevents learners’ over-reliance.</t>
        </is>
      </c>
      <c r="Z90" t="n">
        <v>0</v>
      </c>
      <c r="AA90" t="n">
        <v>0</v>
      </c>
      <c r="AB90" t="inlineStr">
        <is>
          <t>10.20972/kjee.37.2.202605.145</t>
        </is>
      </c>
      <c r="AC90" t="inlineStr">
        <is>
          <t>KCI 원문</t>
        </is>
      </c>
      <c r="AD90" t="inlineStr">
        <is>
          <t>쓰기13; 말하기3; 리터러시2; 문법2; 어휘2</t>
        </is>
      </c>
      <c r="AE90" t="inlineStr">
        <is>
          <t>개발9; 질적·사례8; 문헌·리뷰2</t>
        </is>
      </c>
    </row>
    <row r="91">
      <c r="A91" t="n">
        <v>90</v>
      </c>
      <c r="B91" t="inlineStr">
        <is>
          <t>ART003347416</t>
        </is>
      </c>
      <c r="C91" t="inlineStr">
        <is>
          <t>통번역</t>
        </is>
      </c>
      <c r="D91" s="6" t="inlineStr">
        <is>
          <t>영어</t>
        </is>
      </c>
      <c r="E91" s="6" t="inlineStr"/>
      <c r="F91" s="6" t="inlineStr">
        <is>
          <t>번역</t>
        </is>
      </c>
      <c r="G91" s="6" t="inlineStr">
        <is>
          <t>성능평가</t>
        </is>
      </c>
      <c r="H91" s="6" t="inlineStr">
        <is>
          <t>ChatGPT</t>
        </is>
      </c>
      <c r="I91" s="6" t="inlineStr"/>
      <c r="J91" s="6" t="inlineStr">
        <is>
          <t>규칙</t>
        </is>
      </c>
      <c r="K91" s="6" t="n">
        <v>0.9</v>
      </c>
      <c r="L91" s="6" t="inlineStr"/>
      <c r="M91" t="inlineStr">
        <is>
          <t>The Effects of AI Translation Tool Use on Translation Performance: The Roles of Learner Proficiency and Academic Achievement</t>
        </is>
      </c>
      <c r="N91" t="inlineStr">
        <is>
          <t>The Effects of AI Translation Tool Use on Translation Performance: The Roles of Learner Proficiency and Academic Achievement</t>
        </is>
      </c>
      <c r="O91" t="inlineStr">
        <is>
          <t>변혜원(세종대학교)</t>
        </is>
      </c>
      <c r="P91" t="n">
        <v>1</v>
      </c>
      <c r="Q91" t="inlineStr">
        <is>
          <t>통번역교육연구</t>
        </is>
      </c>
      <c r="R91" t="inlineStr">
        <is>
          <t>한국통번역교육학회</t>
        </is>
      </c>
      <c r="S91" t="n">
        <v>2026</v>
      </c>
      <c r="T91" t="inlineStr">
        <is>
          <t>06</t>
        </is>
      </c>
      <c r="U91" t="inlineStr">
        <is>
          <t>인문학 &gt; 통역번역학 &gt; 통역번역</t>
        </is>
      </c>
      <c r="V91" t="inlineStr">
        <is>
          <t>ChatGPT(챗지피티); AI translation(인공지능번역); English proficiency(영어능숙도); AI literacy(인공지능이해력)</t>
        </is>
      </c>
      <c r="W91" t="inlineStr"/>
      <c r="X91" t="inlineStr">
        <is>
          <t>The growing use of AI-powered translation tools such as ChatGPT has created new opportunities and challenges in language learning. While many learners use AI tools to support translation tasks, relatively little is known about their ability to evaluate the accuracy and appropriateness of AI-generated translations. This study examined the relationship between English proficiency, ChatGPT usage frequency, and AI translation evaluation performance. A total of 75 students participated in a translation evaluation task in which they assessed AI-generated translations. Midterm scores were used for proficiency, and survey data regarding ChatGPT usage frequency were also collected. Descriptive statistics indicated that participants correctly evaluated approximately 77% of the AI translations. Correlation analyses revealed a weak positive relationship between English proficiency and translation evaluation performance. Similarly, students with higher English proficiency demonstrated slightly better evaluation performance than lower-proficiency students. The findings suggest that the ability to evaluate AI-generated translations may involve skills beyond general language proficiency and simple exposure to AI tools. The study highlights the importance of fostering AI literacy and critical evaluation skills to help learners effectively assess AI-generated language outputs in educational settings.</t>
        </is>
      </c>
      <c r="Y91" t="inlineStr">
        <is>
          <t>The growing use of AI-powered translation tools such as ChatGPT has created new opportunities and challenges in language learning. While many learners use AI tools to support translation tasks, relatively little is known about their ability to evaluate the accuracy and appropriateness of AI-generated translations. This study examined the relationship between English proficiency, ChatGPT usage frequency, and AI translation evaluation performance. A total of 75 students participated in a translation evaluation task in which they assessed AI-generated translations. Midterm scores were used for proficiency, and survey data regarding ChatGPT usage frequency were also collected. Descriptive statistics indicated that participants correctly evaluated approximately 77% of the AI translations. Correlation analyses revealed a weak positive relationship between English proficiency and translation evaluation performance. Similarly, students with higher English proficiency demonstrated slightly better evaluation performance than lower-proficiency students. The findings suggest that the ability to evaluate AI-generated translations may involve skills beyond general language proficiency and simple exposure to AI tools. The study highlights the importance of fostering AI literacy and critical evaluation skills to help learners effectively assess AI-generated language outputs in educational settings.</t>
        </is>
      </c>
      <c r="Z91" t="n">
        <v>0</v>
      </c>
      <c r="AA91" t="n">
        <v>0</v>
      </c>
      <c r="AB91" t="inlineStr">
        <is>
          <t>10.23903/kaited.2026.24.1.001</t>
        </is>
      </c>
      <c r="AC91" t="inlineStr">
        <is>
          <t>KCI 원문</t>
        </is>
      </c>
      <c r="AD91" t="inlineStr">
        <is>
          <t>번역13; 리터러시4</t>
        </is>
      </c>
      <c r="AE91" t="inlineStr">
        <is>
          <t>성능평가9; 실험6; 코퍼스3; 조사2</t>
        </is>
      </c>
    </row>
    <row r="92">
      <c r="A92" t="n">
        <v>91</v>
      </c>
      <c r="B92" t="inlineStr">
        <is>
          <t>ART003347927</t>
        </is>
      </c>
      <c r="C92" t="inlineStr">
        <is>
          <t>영어·외국어</t>
        </is>
      </c>
      <c r="D92" s="6" t="inlineStr">
        <is>
          <t>영어</t>
        </is>
      </c>
      <c r="E92" s="6" t="inlineStr"/>
      <c r="F92" s="6" t="inlineStr">
        <is>
          <t>읽기</t>
        </is>
      </c>
      <c r="G92" s="6" t="inlineStr">
        <is>
          <t>실험연구</t>
        </is>
      </c>
      <c r="H92" s="6" t="inlineStr">
        <is>
          <t>생성형AI일반</t>
        </is>
      </c>
      <c r="I92" s="6" t="inlineStr"/>
      <c r="J92" s="6" t="inlineStr">
        <is>
          <t>규칙</t>
        </is>
      </c>
      <c r="K92" s="6" t="n">
        <v>1.05</v>
      </c>
      <c r="L92" s="6" t="inlineStr"/>
      <c r="M92" t="inlineStr">
        <is>
          <t>인공지능을 활용한 영어 읽기 능력 향상에 관한 연구</t>
        </is>
      </c>
      <c r="N92" t="inlineStr">
        <is>
          <t>A Study on Improving of English Reading Proficiency Using Artificial Intelligence</t>
        </is>
      </c>
      <c r="O92" t="inlineStr">
        <is>
          <t>김경훈(광주여자대학교)</t>
        </is>
      </c>
      <c r="P92" t="n">
        <v>1</v>
      </c>
      <c r="Q92" t="inlineStr">
        <is>
          <t>인문사회과학연구</t>
        </is>
      </c>
      <c r="R92" t="inlineStr">
        <is>
          <t>국제인문사회연구학회</t>
        </is>
      </c>
      <c r="S92" t="n">
        <v>2026</v>
      </c>
      <c r="T92" t="inlineStr">
        <is>
          <t>06</t>
        </is>
      </c>
      <c r="U92" t="inlineStr">
        <is>
          <t>사회과학 &gt; 사회과학일반 &gt; 기타사회과학일반</t>
        </is>
      </c>
      <c r="V92" t="inlineStr">
        <is>
          <t>핵심어: 인공지능 지원학습; 영어읽기숙달도; 중학생; 학습자흥미도; 학생만족도</t>
        </is>
      </c>
      <c r="W92" t="inlineStr">
        <is>
          <t>Key Words: AI-assisted Learning; English Reading Proficiency; Middle School Students; Learner Interest; Student Satisfaction</t>
        </is>
      </c>
      <c r="X92" t="inlineStr">
        <is>
          <t>인공지능을 활용한 영어 읽기 능력 향상에 관한 연구 김 경 훈 연구 목적: 이 연구는 중학교 2학년 학생 17명을 대상으로 인공지능을 활용한 영어수업이 학생들의 영어 읽기능력 향상에 어떤 효과가 있는지를 알아보는 것이다. 연구 방법: 인공지능의 도움을 받으면서 학습자들 스스로 지문을 결정하고, 지문에 사용되는 어휘들의 의미를 파악하며, 피드백을 받으면서 문장의 내용을 이해할 수 있다. 연구 내용: 첫째 인공지능을 활용한 영어 학습은 학생들의 영어 읽기 능력향상에 통계적으로 긍정적인 효과가 있음을 보였다. 둘째, 인공지능을 활용한 학습에 참여한 학생들의 만족도 및 흥미도가 매우 높은 것으로 나타났다. 결론 및 제언: 이 연구 결과 인공지능을 활용한 영어 읽기 학습은 학생들의 영어 읽기능력 향상에 유의미한 효과 및 학생들의 영어 학습 참여에 대한 흥미도와 만족도가 높게 나타났음을 확인할 수 있었다. 핵심어: 인공지능 지원학습, 영어읽기숙달도, 중학생, 학습자흥미도, 학생만족도</t>
        </is>
      </c>
      <c r="Y92" t="inlineStr">
        <is>
          <t>A Study on Improving of English Reading ProficiencyUsing Artificial Intelligence DOI http://dx.doi.org/10.62783/SHSS.8.3.54 Kyunghoon Kim* Abstract: The purpose of this study is to investigate the effects of AI-assisted English reading learning on the improvement of English reading ability among second-year middle school students. To achieve this, the class was conducted in a way that allowed learners, with the help of AI, to choose their own reading materials, identify the meanings of words used in the text, and comprehend sentence structures while receiving feedback. The following results were obtained. First, the implementation of AI-assisted English reading instruction led to a statistically significant improvement in the students' English reading ability. Second, the study examined student satisfaction and interest regarding the AI-assisted classes; the findings indicated that the students demonstrated high levels of both satisfaction and interest in the instruction. In conclusion, these findings suggest that AI-assisted English learning has a positive effect on second-grade middle school students. Key Words: AI-assisted Learning, English Reading Proficiency, Middle School Students, Learner Interest, Student Satisfaction □ 접수일: 2026년 5월 28일, 수정일: 2026년 6월 22일, 게재확정일: 2026년 6월 28일＊ 광주여자대학교 경찰행정학과 교수(Professor, Kwangju Women’s Univ., Email: khkim @kwu.ac.kr)</t>
        </is>
      </c>
      <c r="Z92" t="n">
        <v>0</v>
      </c>
      <c r="AA92" t="n">
        <v>0</v>
      </c>
      <c r="AB92" t="inlineStr"/>
      <c r="AC92" t="inlineStr">
        <is>
          <t>KCI 원문</t>
        </is>
      </c>
      <c r="AD92" t="inlineStr">
        <is>
          <t>읽기13; 어휘5</t>
        </is>
      </c>
      <c r="AE92" t="inlineStr">
        <is>
          <t>실험6; 조사5; 개발1; 문헌·리뷰1</t>
        </is>
      </c>
    </row>
    <row r="93">
      <c r="A93" t="n">
        <v>92</v>
      </c>
      <c r="B93" t="inlineStr">
        <is>
          <t>ART003348513</t>
        </is>
      </c>
      <c r="C93" t="inlineStr">
        <is>
          <t>영어·외국어</t>
        </is>
      </c>
      <c r="D93" s="6" t="inlineStr">
        <is>
          <t>영어</t>
        </is>
      </c>
      <c r="E93" s="6" t="inlineStr"/>
      <c r="F93" s="6" t="inlineStr">
        <is>
          <t>읽기</t>
        </is>
      </c>
      <c r="G93" s="6" t="inlineStr">
        <is>
          <t>개발연구</t>
        </is>
      </c>
      <c r="H93" s="6" t="inlineStr">
        <is>
          <t>ChatGPT</t>
        </is>
      </c>
      <c r="I93" s="6" t="inlineStr"/>
      <c r="J93" s="6" t="inlineStr">
        <is>
          <t>규칙</t>
        </is>
      </c>
      <c r="K93" s="6" t="n">
        <v>1.05</v>
      </c>
      <c r="L93" s="6" t="inlineStr"/>
      <c r="M93" t="inlineStr">
        <is>
          <t>질문 중심의 능동적 영어 읽기를 위한 AI 페르소나 챗봇 개발 및 적용</t>
        </is>
      </c>
      <c r="N93" t="inlineStr">
        <is>
          <t>Development and Application of an AI Persona Chatbot for Question-Centered Active English Reading</t>
        </is>
      </c>
      <c r="O93" t="inlineStr">
        <is>
          <t>방선영(광명가림중학교); 성민창(경인교육대학교)</t>
        </is>
      </c>
      <c r="P93" t="n">
        <v>2</v>
      </c>
      <c r="Q93" t="inlineStr">
        <is>
          <t>경인교육대학교 교육연구원 교육논총</t>
        </is>
      </c>
      <c r="R93" t="inlineStr">
        <is>
          <t>경인교육대학교 교육연구원</t>
        </is>
      </c>
      <c r="S93" t="n">
        <v>2026</v>
      </c>
      <c r="T93" t="inlineStr">
        <is>
          <t>06</t>
        </is>
      </c>
      <c r="U93" t="inlineStr">
        <is>
          <t>사회과학 &gt; 교육학 &gt; 분야교육 &gt; 초등교육</t>
        </is>
      </c>
      <c r="V93" t="inlineStr">
        <is>
          <t>능동적 읽기; 질문; 중학생 영어 학습자; AI 페르소나 챗봇</t>
        </is>
      </c>
      <c r="W93" t="inlineStr">
        <is>
          <t>GPT API; Active reading; Questioning; Middle school EFL learners; AI persona chatbot</t>
        </is>
      </c>
      <c r="X93" t="inlineStr">
        <is>
          <t>본 연구는 우리나라 중학교 영어 학습자의 질문 중심 능동적 읽기를 지원하기 위해 AI 페르소나 챗봇을 개발하고, 이를 실제 영어 읽기 수업에 적용하여 그 교육적 가능성을 탐색하는 데 목적이 있다. 이를 위해 중학교 2학년 영어 교과서의 여행기 텍스트를 재구성하고, 주인공의 인격을 반영한 AI 페르소나 챗봇을 설계하였다. 챗봇은 페르소나, 사용자, 대화 기능, 언어 수준, 창의성, 참조 텍스트를 중심으로 프롬프트가 구성되었으며, 구글 스프레드시트, 앱 스크립트, GPT API를 활용하여 웹 애플리케이션 형태로 구현되었다. 이후 경기도 소재 S중학교 2학년 학생들을 대상으로 읽기 전, 읽기 중, 챗봇 대화, 과업 수행의 네 단계 수업 모형을 적용하였다. 학습자와 챗봇의 대화 로그를 질적으로 분석한 결과, 학생들은 사전 준비 질문을 넘어 실시간으로 질문을 확장하였고, 상대방 문화에 대한 배경지식과 관심을 질문에 활용하였으며, 우리나라 문화와 외국 문화를 비교하는 등 문화 간 의사소통에 적극적으로 참여하였다. 이러한 결과는 읽기 텍스트에 기반한 AI 페르소나 챗봇이 학습자의 질문 생성, 의미 협상, 문화적 탐구를 촉진하는 능동적 영어 읽기 도구로 활용될 수 있음을 시사한다.</t>
        </is>
      </c>
      <c r="Y93" t="inlineStr">
        <is>
          <t>This study developed an AI chatbot to support question-centered, active English reading among Korean middle-schoolers and explored its educational potential for English reading lessons. A travel journal text from a second-year middle-school English textbook was reconstructed, and an AI persona chatbot was designed to act as the main character. The chatbot was structured around persona, user, conversational function, language level, creativity, and reference text. It was implemented as a web application using Google Sheets, Apps Script, and the GPT API. It was then applied in English lessons at a middle school in Gyeonggi-do through a four-stage instructional model consisting of pre-reading, reading, chatbot interaction, and task performance. The dialogue logs demonstrate that the students expanded their inquiries beyond the questions they had prepared in advance, drew on their background knowledge of and interest in the target culture, and engaged in intercultural communication by comparing Korean and other cultures. These findings suggest that an AI persona chatbot based on a reading text can serve as an active English reading tool that promotes learners’ questioning, meaning negotiation, and cultural inquiry.</t>
        </is>
      </c>
      <c r="Z93" t="n">
        <v>0</v>
      </c>
      <c r="AA93" t="n">
        <v>0</v>
      </c>
      <c r="AB93" t="inlineStr"/>
      <c r="AC93" t="inlineStr">
        <is>
          <t>KCI 원문</t>
        </is>
      </c>
      <c r="AD93" t="inlineStr">
        <is>
          <t>읽기13; 문학·문화3; 말하기2</t>
        </is>
      </c>
      <c r="AE93" t="inlineStr">
        <is>
          <t>개발9; 질적·사례2; 문헌·리뷰2; 성능평가1</t>
        </is>
      </c>
    </row>
    <row r="94">
      <c r="A94" t="n">
        <v>93</v>
      </c>
      <c r="B94" t="inlineStr">
        <is>
          <t>ART003349102</t>
        </is>
      </c>
      <c r="C94" t="inlineStr">
        <is>
          <t>영어·외국어</t>
        </is>
      </c>
      <c r="D94" s="6" t="inlineStr">
        <is>
          <t>영어</t>
        </is>
      </c>
      <c r="E94" s="6" t="inlineStr"/>
      <c r="F94" s="6" t="inlineStr">
        <is>
          <t>읽기</t>
        </is>
      </c>
      <c r="G94" s="6" t="inlineStr">
        <is>
          <t>개발연구</t>
        </is>
      </c>
      <c r="H94" s="6" t="inlineStr">
        <is>
          <t>생성형AI일반</t>
        </is>
      </c>
      <c r="I94" s="6" t="inlineStr"/>
      <c r="J94" s="6" t="inlineStr">
        <is>
          <t>규칙</t>
        </is>
      </c>
      <c r="K94" s="6" t="n">
        <v>1.05</v>
      </c>
      <c r="L94" s="6" t="inlineStr"/>
      <c r="M94" t="inlineStr">
        <is>
          <t>Latent Transitions in L2 Reading Skill Profiles of Korean Elementary EFL Learners in an AI Game-based Program</t>
        </is>
      </c>
      <c r="N94" t="inlineStr">
        <is>
          <t>Latent Transitions in L2 Reading Skill Profiles of Korean Elementary EFL Learners in an AI Game-based Program</t>
        </is>
      </c>
      <c r="O94" t="inlineStr">
        <is>
          <t>이기인(서울대학교); 이병민(서울대학교)</t>
        </is>
      </c>
      <c r="P94" t="n">
        <v>2</v>
      </c>
      <c r="Q94" t="inlineStr">
        <is>
          <t>영어교육</t>
        </is>
      </c>
      <c r="R94" t="inlineStr">
        <is>
          <t>한국영어교육학회</t>
        </is>
      </c>
      <c r="S94" t="n">
        <v>2026</v>
      </c>
      <c r="T94" t="inlineStr">
        <is>
          <t>06</t>
        </is>
      </c>
      <c r="U94" t="inlineStr">
        <is>
          <t>인문학 &gt; 영어와문학</t>
        </is>
      </c>
      <c r="V94" t="inlineStr"/>
      <c r="W94" t="inlineStr">
        <is>
          <t>L2 reading comprehension; AI-driven game-based learning; reading development; latent transition analysis; person-centered approach; young EFL learners</t>
        </is>
      </c>
      <c r="X94"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Y94"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Z94" t="n">
        <v>0</v>
      </c>
      <c r="AA94" t="n">
        <v>0</v>
      </c>
      <c r="AB94" t="inlineStr"/>
      <c r="AC94" t="inlineStr">
        <is>
          <t>KCI 원문</t>
        </is>
      </c>
      <c r="AD94" t="inlineStr">
        <is>
          <t>읽기13; 어휘2</t>
        </is>
      </c>
      <c r="AE94" t="inlineStr">
        <is>
          <t>개발5</t>
        </is>
      </c>
    </row>
    <row r="95">
      <c r="A95" t="n">
        <v>94</v>
      </c>
      <c r="B95" t="inlineStr">
        <is>
          <t>ART003349444</t>
        </is>
      </c>
      <c r="C95" t="inlineStr">
        <is>
          <t>영어·외국어</t>
        </is>
      </c>
      <c r="D95" s="6" t="inlineStr">
        <is>
          <t>영어</t>
        </is>
      </c>
      <c r="E95" s="6" t="inlineStr"/>
      <c r="F95" s="6" t="inlineStr">
        <is>
          <t>리터러시·역량</t>
        </is>
      </c>
      <c r="G95" s="6" t="inlineStr">
        <is>
          <t>문헌·리뷰</t>
        </is>
      </c>
      <c r="H95" s="6" t="inlineStr">
        <is>
          <t>생성형AI일반</t>
        </is>
      </c>
      <c r="I95" s="6" t="inlineStr"/>
      <c r="J95" s="6" t="inlineStr">
        <is>
          <t>규칙</t>
        </is>
      </c>
      <c r="K95" s="6" t="n">
        <v>1.05</v>
      </c>
      <c r="L95" s="6" t="inlineStr"/>
      <c r="M95" t="inlineStr">
        <is>
          <t>대학 국제화와 영어교육전공의 새로운 가능성을 위한 생성형 AI 기반 프로젝트형 서비스러닝</t>
        </is>
      </c>
      <c r="N95" t="inlineStr">
        <is>
          <t>Project-Based Service-Learning with Generative AI for Expanding the Possibilities of English Education and University Internationalization</t>
        </is>
      </c>
      <c r="O95" t="inlineStr">
        <is>
          <t>이혜진(원광대학교)</t>
        </is>
      </c>
      <c r="P95" t="n">
        <v>1</v>
      </c>
      <c r="Q95" t="inlineStr">
        <is>
          <t>멀티미디어 언어교육</t>
        </is>
      </c>
      <c r="R95" t="inlineStr">
        <is>
          <t>한국멀티미디어언어교육학회</t>
        </is>
      </c>
      <c r="S95" t="n">
        <v>2026</v>
      </c>
      <c r="T95" t="inlineStr">
        <is>
          <t>06</t>
        </is>
      </c>
      <c r="U95" t="inlineStr">
        <is>
          <t>인문학 &gt; 영어와문학 &gt; 영어교육</t>
        </is>
      </c>
      <c r="V95" t="inlineStr"/>
      <c r="W95" t="inlineStr">
        <is>
          <t>project-based learning; English education majors; service learning; generative AI; university internationalization</t>
        </is>
      </c>
      <c r="X95"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Y95"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Z95" t="n">
        <v>0</v>
      </c>
      <c r="AA95" t="n">
        <v>0</v>
      </c>
      <c r="AB95" t="inlineStr">
        <is>
          <t>10.15702/mall.2026.29.2.30</t>
        </is>
      </c>
      <c r="AC95" t="inlineStr">
        <is>
          <t>KCI 원문</t>
        </is>
      </c>
      <c r="AD95" t="inlineStr">
        <is>
          <t>리터러시3; 문학·문화3; 말하기2; 평가·채점2; 번역2</t>
        </is>
      </c>
      <c r="AE95" t="inlineStr">
        <is>
          <t>문헌·리뷰6; 조사3; 질적·사례3; 개발3; 실험2</t>
        </is>
      </c>
    </row>
    <row r="96">
      <c r="A96" t="n">
        <v>95</v>
      </c>
      <c r="B96" t="inlineStr">
        <is>
          <t>ART003349494</t>
        </is>
      </c>
      <c r="C96" t="inlineStr">
        <is>
          <t>영어·외국어</t>
        </is>
      </c>
      <c r="D96" s="6" t="inlineStr">
        <is>
          <t>영어</t>
        </is>
      </c>
      <c r="E96" s="6" t="inlineStr"/>
      <c r="F96" s="6" t="inlineStr">
        <is>
          <t>말하기</t>
        </is>
      </c>
      <c r="G96" s="6" t="inlineStr">
        <is>
          <t>질적·사례</t>
        </is>
      </c>
      <c r="H96" s="6" t="inlineStr">
        <is>
          <t>생성형AI일반</t>
        </is>
      </c>
      <c r="I96" s="6" t="inlineStr"/>
      <c r="J96" s="6" t="inlineStr">
        <is>
          <t>규칙</t>
        </is>
      </c>
      <c r="K96" s="6" t="n">
        <v>1.03</v>
      </c>
      <c r="L96" s="6" t="inlineStr"/>
      <c r="M96" t="inlineStr">
        <is>
          <t>Assemblage, Rewilding, and the Korean EFL Learner-Generative AI Encounter</t>
        </is>
      </c>
      <c r="N96" t="inlineStr">
        <is>
          <t>Assemblage, Rewilding, and the Korean EFL Learner-Generative AI Encounter</t>
        </is>
      </c>
      <c r="O96" t="inlineStr">
        <is>
          <t>이상민(경희대학교); 방준성(주식회사 와이매틱스)</t>
        </is>
      </c>
      <c r="P96" t="n">
        <v>2</v>
      </c>
      <c r="Q96" t="inlineStr">
        <is>
          <t>멀티미디어 언어교육</t>
        </is>
      </c>
      <c r="R96" t="inlineStr">
        <is>
          <t>한국멀티미디어언어교육학회</t>
        </is>
      </c>
      <c r="S96" t="n">
        <v>2026</v>
      </c>
      <c r="T96" t="inlineStr">
        <is>
          <t>06</t>
        </is>
      </c>
      <c r="U96" t="inlineStr">
        <is>
          <t>인문학 &gt; 영어와문학 &gt; 영어교육</t>
        </is>
      </c>
      <c r="V96" t="inlineStr"/>
      <c r="W96" t="inlineStr">
        <is>
          <t>Generative AI; assemblage theory; rewilding; morphologies of action; Korean EFL; domesticated interaction</t>
        </is>
      </c>
      <c r="X96"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Y96"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Z96" t="n">
        <v>0</v>
      </c>
      <c r="AA96" t="n">
        <v>0</v>
      </c>
      <c r="AB96" t="inlineStr">
        <is>
          <t>10.15702/mall.2026.29.2.51</t>
        </is>
      </c>
      <c r="AC96" t="inlineStr">
        <is>
          <t>KCI 원문</t>
        </is>
      </c>
      <c r="AD96" t="inlineStr">
        <is>
          <t>말하기5; 어휘2</t>
        </is>
      </c>
      <c r="AE96" t="inlineStr">
        <is>
          <t>질적·사례5; 조사3; 개발3; 문헌·리뷰2</t>
        </is>
      </c>
    </row>
    <row r="97">
      <c r="A97" t="n">
        <v>96</v>
      </c>
      <c r="B97" t="inlineStr">
        <is>
          <t>ART003349597</t>
        </is>
      </c>
      <c r="C97" t="inlineStr">
        <is>
          <t>영어·외국어</t>
        </is>
      </c>
      <c r="D97" s="6" t="inlineStr">
        <is>
          <t>영어</t>
        </is>
      </c>
      <c r="E97" s="6" t="inlineStr"/>
      <c r="F97" s="6" t="inlineStr">
        <is>
          <t>어휘</t>
        </is>
      </c>
      <c r="G97" s="6" t="inlineStr">
        <is>
          <t>개발연구</t>
        </is>
      </c>
      <c r="H97" s="6" t="inlineStr">
        <is>
          <t>생성형AI일반</t>
        </is>
      </c>
      <c r="I97" s="6" t="inlineStr"/>
      <c r="J97" s="6" t="inlineStr">
        <is>
          <t>규칙</t>
        </is>
      </c>
      <c r="K97" s="6" t="n">
        <v>1.05</v>
      </c>
      <c r="L97" s="6" t="inlineStr"/>
      <c r="M97" t="inlineStr">
        <is>
          <t>인공지능 기반 언어 자료 기반 학습 웹 도구 (AI-DDL)의 설계와 구현</t>
        </is>
      </c>
      <c r="N97" t="inlineStr">
        <is>
          <t>Design and Implementation of an AI-Based Data-Driven Learning Web Tool (AI-DDL)</t>
        </is>
      </c>
      <c r="O97" t="inlineStr">
        <is>
          <t>이원지(한국교원대학교); 이동주(한국교원대학교)</t>
        </is>
      </c>
      <c r="P97" t="n">
        <v>2</v>
      </c>
      <c r="Q97" t="inlineStr">
        <is>
          <t>멀티미디어 언어교육</t>
        </is>
      </c>
      <c r="R97" t="inlineStr">
        <is>
          <t>한국멀티미디어언어교육학회</t>
        </is>
      </c>
      <c r="S97" t="n">
        <v>2026</v>
      </c>
      <c r="T97" t="inlineStr">
        <is>
          <t>06</t>
        </is>
      </c>
      <c r="U97" t="inlineStr">
        <is>
          <t>인문학 &gt; 영어와문학 &gt; 영어교육</t>
        </is>
      </c>
      <c r="V97" t="inlineStr"/>
      <c r="W97" t="inlineStr">
        <is>
          <t>Data-driven learning; AI-based web tool; elementary English education; corpus use; design-based research</t>
        </is>
      </c>
      <c r="X97"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Y97"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Z97" t="n">
        <v>0</v>
      </c>
      <c r="AA97" t="n">
        <v>0</v>
      </c>
      <c r="AB97" t="inlineStr">
        <is>
          <t>10.15702/mall.2026.29.2.69</t>
        </is>
      </c>
      <c r="AC97" t="inlineStr">
        <is>
          <t>KCI 원문</t>
        </is>
      </c>
      <c r="AD97" t="inlineStr">
        <is>
          <t>어휘2</t>
        </is>
      </c>
      <c r="AE97" t="inlineStr">
        <is>
          <t>개발11; 코퍼스5; 성능평가3; 문헌·리뷰2</t>
        </is>
      </c>
    </row>
    <row r="98">
      <c r="A98" t="n">
        <v>97</v>
      </c>
      <c r="B98" t="inlineStr">
        <is>
          <t>ART003350724</t>
        </is>
      </c>
      <c r="C98" t="inlineStr">
        <is>
          <t>영어·외국어</t>
        </is>
      </c>
      <c r="D98" s="6" t="inlineStr">
        <is>
          <t>영어</t>
        </is>
      </c>
      <c r="E98" s="6" t="inlineStr"/>
      <c r="F98" s="6" t="inlineStr">
        <is>
          <t>쓰기</t>
        </is>
      </c>
      <c r="G98" s="6" t="inlineStr">
        <is>
          <t>조사연구</t>
        </is>
      </c>
      <c r="H98" s="6" t="inlineStr">
        <is>
          <t>ChatGPT</t>
        </is>
      </c>
      <c r="I98" s="6" t="inlineStr"/>
      <c r="J98" s="6" t="inlineStr">
        <is>
          <t>규칙</t>
        </is>
      </c>
      <c r="K98" s="6" t="n">
        <v>0.93</v>
      </c>
      <c r="L98" s="6" t="inlineStr">
        <is>
          <t>언어표지 초록에서만</t>
        </is>
      </c>
      <c r="M98" t="inlineStr">
        <is>
          <t>ChatGPT-Mediated Revision in L2 Writing: An Exploratory Study of Learners’ Language Analytic Ability and Perceptions</t>
        </is>
      </c>
      <c r="N98" t="inlineStr">
        <is>
          <t>ChatGPT-Mediated Revision in L2 Writing: An Exploratory Study of Learners’ Language Analytic Ability and Perceptions</t>
        </is>
      </c>
      <c r="O98" t="inlineStr">
        <is>
          <t>김지현(계명대학교)</t>
        </is>
      </c>
      <c r="P98" t="n">
        <v>1</v>
      </c>
      <c r="Q98" t="inlineStr">
        <is>
          <t>Foreign Languages Education</t>
        </is>
      </c>
      <c r="R98" t="inlineStr">
        <is>
          <t>한국외국어교육학회</t>
        </is>
      </c>
      <c r="S98" t="n">
        <v>2026</v>
      </c>
      <c r="T98" t="inlineStr">
        <is>
          <t>06</t>
        </is>
      </c>
      <c r="U98" t="inlineStr">
        <is>
          <t>인문학 &gt; 언어학</t>
        </is>
      </c>
      <c r="V98" t="inlineStr">
        <is>
          <t>AI 기반 L2 쓰기 수정/언어분석능력/학습자 인식</t>
        </is>
      </c>
      <c r="W98" t="inlineStr">
        <is>
          <t>AI-mediated L2 revision/language analytic ability/learner perception</t>
        </is>
      </c>
      <c r="X98" t="inlineStr">
        <is>
          <t>This study examined how learners’ use of ChatGPT (GPT-4) during a revision task was associated with changes in second language (L2) writing performance and explored its relationship with learners’ level of language analytic ability (LAA), as well as their perceptions of the revision process. Twenty-six Korean university students completed IELTS Academic Writing Task 2 essays before and after a ChatGPT-supported revision activity. Writing performance was evaluated in terms of task response, coherence and cohesion, lexical resource, and grammatical range and accuracy. LAA was measured using an artificial-language rule-induction test, and learner perceptions were collected through surveys and interviews. Results showed gains across all assessed dimensions following the revision activity. Correlational analyses indicated that LAA was associated with improvements in grammatical accuracy and task response, but not with lexical resource. Learners generally perceived ChatGPT as helpful for identifying issues and supporting revision, while also noting the cognitive effort required to engage with its feedback. These findings suggest that ChatGPT can function as a useful tool for supporting L2 writing revision; however, the extent to which learners benefit from such support may depend, in part, on their language analytic ability.</t>
        </is>
      </c>
      <c r="Y98" t="inlineStr">
        <is>
          <t>This study examined how learners’ use of ChatGPT (GPT-4) during a revision task was associated with changes in second language (L2) writing performance and explored its relationship with learners’ level of language analytic ability (LAA), as well as their perceptions of the revision process. Twenty-six Korean university students completed IELTS Academic Writing Task 2 essays before and after a ChatGPT-supported revision activity. Writing performance was evaluated in terms of task response, coherence and cohesion, lexical resource, and grammatical range and accuracy. LAA was measured using an artificial-language rule-induction test, and learner perceptions were collected through surveys and interviews. Results showed gains across all assessed dimensions following the revision activity. Correlational analyses indicated that LAA was associated with improvements in grammatical accuracy and task response, but not with lexical resource. Learners generally perceived ChatGPT as helpful for identifying issues and supporting revision, while also noting the cognitive effort required to engage with its feedback. These findings suggest that ChatGPT can function as a useful tool for supporting L2 writing revision; however, the extent to which learners benefit from such support may depend, in part, on their language analytic ability.</t>
        </is>
      </c>
      <c r="Z98" t="n">
        <v>0</v>
      </c>
      <c r="AA98" t="n">
        <v>0</v>
      </c>
      <c r="AB98" t="inlineStr"/>
      <c r="AC98" t="inlineStr">
        <is>
          <t>KCI 원문</t>
        </is>
      </c>
      <c r="AD98" t="inlineStr">
        <is>
          <t>쓰기11; 문법3; 어휘3; 평가·채점2</t>
        </is>
      </c>
      <c r="AE98" t="inlineStr">
        <is>
          <t>조사13; 성능평가5; 질적·사례2; 코퍼스2</t>
        </is>
      </c>
    </row>
    <row r="99">
      <c r="A99" t="n">
        <v>98</v>
      </c>
      <c r="B99" t="inlineStr">
        <is>
          <t>ART003350747</t>
        </is>
      </c>
      <c r="C99" t="inlineStr">
        <is>
          <t>영어·외국어</t>
        </is>
      </c>
      <c r="D99" s="6" t="inlineStr">
        <is>
          <t>영어</t>
        </is>
      </c>
      <c r="E99" s="6" t="inlineStr"/>
      <c r="F99" s="6" t="inlineStr">
        <is>
          <t>쓰기</t>
        </is>
      </c>
      <c r="G99" s="6" t="inlineStr">
        <is>
          <t>질적·사례</t>
        </is>
      </c>
      <c r="H99" s="6" t="inlineStr">
        <is>
          <t>ChatGPT</t>
        </is>
      </c>
      <c r="I99" s="6" t="inlineStr"/>
      <c r="J99" s="6" t="inlineStr">
        <is>
          <t>규칙</t>
        </is>
      </c>
      <c r="K99" s="6" t="n">
        <v>1.05</v>
      </c>
      <c r="L99" s="6" t="inlineStr"/>
      <c r="M99" t="inlineStr">
        <is>
          <t>L2 Writers’ Self-Directed Interaction with ChatGPT: Perceived Benefits and Temporal Changes</t>
        </is>
      </c>
      <c r="N99" t="inlineStr">
        <is>
          <t>L2 Writers’ Self-Directed Interaction with ChatGPT: Perceived Benefits and Temporal Changes</t>
        </is>
      </c>
      <c r="O99" t="inlineStr">
        <is>
          <t>조혜영</t>
        </is>
      </c>
      <c r="P99" t="n">
        <v>1</v>
      </c>
      <c r="Q99" t="inlineStr">
        <is>
          <t>Foreign Languages Education</t>
        </is>
      </c>
      <c r="R99" t="inlineStr">
        <is>
          <t>한국외국어교육학회</t>
        </is>
      </c>
      <c r="S99" t="n">
        <v>2026</v>
      </c>
      <c r="T99" t="inlineStr">
        <is>
          <t>06</t>
        </is>
      </c>
      <c r="U99" t="inlineStr">
        <is>
          <t>인문학 &gt; 언어학</t>
        </is>
      </c>
      <c r="V99" t="inlineStr">
        <is>
          <t>AI 기반 제2언어 작문/챗지피티/외국어로서의 영어 글쓰기/피드백 인식</t>
        </is>
      </c>
      <c r="W99" t="inlineStr">
        <is>
          <t>AI-assisted L2 writing/ChatGPT/EFL writing/feedback perception</t>
        </is>
      </c>
      <c r="X99"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Y99"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Z99" t="n">
        <v>0</v>
      </c>
      <c r="AA99" t="n">
        <v>0</v>
      </c>
      <c r="AB99" t="inlineStr"/>
      <c r="AC99" t="inlineStr">
        <is>
          <t>KCI 원문</t>
        </is>
      </c>
      <c r="AD99" t="inlineStr">
        <is>
          <t>쓰기13; 말하기9; 문법3; 어휘2</t>
        </is>
      </c>
      <c r="AE99" t="inlineStr">
        <is>
          <t>질적·사례9; 조사6; 개발3</t>
        </is>
      </c>
    </row>
    <row r="100">
      <c r="A100" t="n">
        <v>99</v>
      </c>
      <c r="B100" t="inlineStr">
        <is>
          <t>ART003350795</t>
        </is>
      </c>
      <c r="C100" t="inlineStr">
        <is>
          <t>영어·외국어</t>
        </is>
      </c>
      <c r="D100" s="6" t="inlineStr">
        <is>
          <t>영어</t>
        </is>
      </c>
      <c r="E100" s="6" t="inlineStr"/>
      <c r="F100" s="6" t="inlineStr">
        <is>
          <t>말하기</t>
        </is>
      </c>
      <c r="G100" s="6" t="inlineStr">
        <is>
          <t>조사연구</t>
        </is>
      </c>
      <c r="H100" s="6" t="inlineStr">
        <is>
          <t>생성형AI일반</t>
        </is>
      </c>
      <c r="I100" s="6" t="inlineStr"/>
      <c r="J100" s="6" t="inlineStr">
        <is>
          <t>규칙</t>
        </is>
      </c>
      <c r="K100" s="6" t="n">
        <v>1.04</v>
      </c>
      <c r="L100" s="6" t="inlineStr"/>
      <c r="M100" t="inlineStr">
        <is>
          <t>A Comparison of AI, Professor, Peer, and Self-Feedback in University English Presentations</t>
        </is>
      </c>
      <c r="N100" t="inlineStr">
        <is>
          <t>A Comparison of AI, Professor, Peer, and Self-Feedback in University English Presentations</t>
        </is>
      </c>
      <c r="O100" t="inlineStr">
        <is>
          <t>Christopher Irvin(딘국대학교); 임희주(단국대학교)</t>
        </is>
      </c>
      <c r="P100" t="n">
        <v>2</v>
      </c>
      <c r="Q100" t="inlineStr">
        <is>
          <t>Foreign Languages Education</t>
        </is>
      </c>
      <c r="R100" t="inlineStr">
        <is>
          <t>한국외국어교육학회</t>
        </is>
      </c>
      <c r="S100" t="n">
        <v>2026</v>
      </c>
      <c r="T100" t="inlineStr">
        <is>
          <t>06</t>
        </is>
      </c>
      <c r="U100" t="inlineStr">
        <is>
          <t>인문학 &gt; 언어학</t>
        </is>
      </c>
      <c r="V100" t="inlineStr">
        <is>
          <t>말하기 피드백/영어 발표/인공지능 피드백/교수 피드백/자가 및 동료 피드백</t>
        </is>
      </c>
      <c r="W100" t="inlineStr">
        <is>
          <t>speaking feedback/English presentation/AI feedback/professor feedback/self- and peer feedback</t>
        </is>
      </c>
      <c r="X100"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Y100"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Z100" t="n">
        <v>0</v>
      </c>
      <c r="AA100" t="n">
        <v>0</v>
      </c>
      <c r="AB100" t="inlineStr"/>
      <c r="AC100" t="inlineStr">
        <is>
          <t>KCI 원문</t>
        </is>
      </c>
      <c r="AD100" t="inlineStr">
        <is>
          <t>말하기6; 쓰기2</t>
        </is>
      </c>
      <c r="AE100" t="inlineStr">
        <is>
          <t>조사3; 성능평가3; 문헌·리뷰3; 질적·사례2; 개발2</t>
        </is>
      </c>
    </row>
    <row r="101">
      <c r="A101" t="n">
        <v>100</v>
      </c>
      <c r="B101" t="inlineStr">
        <is>
          <t>ART003350805</t>
        </is>
      </c>
      <c r="C101" t="inlineStr">
        <is>
          <t>영어·외국어</t>
        </is>
      </c>
      <c r="D101" s="6" t="inlineStr">
        <is>
          <t>영어</t>
        </is>
      </c>
      <c r="E101" s="6" t="inlineStr"/>
      <c r="F101" s="6" t="inlineStr">
        <is>
          <t>평가·채점</t>
        </is>
      </c>
      <c r="G101" s="6" t="inlineStr">
        <is>
          <t>문헌·리뷰</t>
        </is>
      </c>
      <c r="H101" s="6" t="inlineStr">
        <is>
          <t>생성형AI일반</t>
        </is>
      </c>
      <c r="I101" s="6" t="inlineStr"/>
      <c r="J101" s="6" t="inlineStr">
        <is>
          <t>규칙</t>
        </is>
      </c>
      <c r="K101" s="7" t="n">
        <v>0.79</v>
      </c>
      <c r="L101" s="6" t="inlineStr"/>
      <c r="M101" t="inlineStr">
        <is>
          <t>Mapping AI-Assisted English Language Assessment Research from 2015 to 2025: A Text-Mining Review</t>
        </is>
      </c>
      <c r="N101" t="inlineStr">
        <is>
          <t>Mapping AI-Assisted English Language Assessment Research from 2015 to 2025: A Text-Mining Review</t>
        </is>
      </c>
      <c r="O101" t="inlineStr">
        <is>
          <t>이예나(차의과학대학교); 엄혜랑(고려대학교)</t>
        </is>
      </c>
      <c r="P101" t="n">
        <v>2</v>
      </c>
      <c r="Q101" t="inlineStr">
        <is>
          <t>Foreign Languages Education</t>
        </is>
      </c>
      <c r="R101" t="inlineStr">
        <is>
          <t>한국외국어교육학회</t>
        </is>
      </c>
      <c r="S101" t="n">
        <v>2026</v>
      </c>
      <c r="T101" t="inlineStr">
        <is>
          <t>06</t>
        </is>
      </c>
      <c r="U101" t="inlineStr">
        <is>
          <t>인문학 &gt; 언어학</t>
        </is>
      </c>
      <c r="V101" t="inlineStr">
        <is>
          <t>인공지능/영어평가/텍스트 마이닝</t>
        </is>
      </c>
      <c r="W101" t="inlineStr">
        <is>
          <t>artificial intelligence/English language assessment/text mining</t>
        </is>
      </c>
      <c r="X101" t="inlineStr">
        <is>
          <t>This study provides a corpus-based, data-driven synthesis of research on AI-assisted English language assessment published between 2015 and 2025. Using a corpus of 275 peer-reviewed articles indexed in the Web of Science Core Collection, the study applies an integrated text-mining approach to identify dominant research themes and their structural relationships. The findings indicate that the field has been strongly anchored in automated writing evaluation and automated essay scoring, with writing assessment serving as the central research axis. At the same time, recent studies have increasingly emphasized feedback provision, learner engagement, human–AI comparison, and issues of transparency and fairness. Automated speaking assessment based on ASR technologies has also emerged as a growing but still underrepresented area. Overall, the results suggest an increasing thematic orientation toward learner-oriented and feedback-driven assessment practices. The study offers an empirical knowledge map of AI-assisted English language assessment and provides implications for the development of human–AI hybrid assessment systems and responsible use of AI in language assessment.</t>
        </is>
      </c>
      <c r="Y101" t="inlineStr">
        <is>
          <t>This study provides a corpus-based, data-driven synthesis of research on AI-assisted English language assessment published between 2015 and 2025. Using a corpus of 275 peer-reviewed articles indexed in the Web of Science Core Collection, the study applies an integrated text-mining approach to identify dominant research themes and their structural relationships. The findings indicate that the field has been strongly anchored in automated writing evaluation and automated essay scoring, with writing assessment serving as the central research axis. At the same time, recent studies have increasingly emphasized feedback provision, learner engagement, human–AI comparison, and issues of transparency and fairness. Automated speaking assessment based on ASR technologies has also emerged as a growing but still underrepresented area. Overall, the results suggest an increasing thematic orientation toward learner-oriented and feedback-driven assessment practices. The study offers an empirical knowledge map of AI-assisted English language assessment and provides implications for the development of human–AI hybrid assessment systems and responsible use of AI in language assessment.</t>
        </is>
      </c>
      <c r="Z101" t="n">
        <v>0</v>
      </c>
      <c r="AA101" t="n">
        <v>0</v>
      </c>
      <c r="AB101" t="inlineStr"/>
      <c r="AC101" t="inlineStr">
        <is>
          <t>KCI 원문</t>
        </is>
      </c>
      <c r="AD101" t="inlineStr">
        <is>
          <t>평가·채점11; 쓰기3; 말하기2</t>
        </is>
      </c>
      <c r="AE101" t="inlineStr">
        <is>
          <t>문헌·리뷰9; 코퍼스7; 질적·사례2; 개발2</t>
        </is>
      </c>
    </row>
    <row r="102">
      <c r="A102" t="n">
        <v>101</v>
      </c>
      <c r="B102" t="inlineStr">
        <is>
          <t>ART003350837</t>
        </is>
      </c>
      <c r="C102" t="inlineStr">
        <is>
          <t>영어·외국어</t>
        </is>
      </c>
      <c r="D102" s="6" t="inlineStr">
        <is>
          <t>영어</t>
        </is>
      </c>
      <c r="E102" s="6" t="inlineStr"/>
      <c r="F102" s="6" t="inlineStr">
        <is>
          <t>말하기</t>
        </is>
      </c>
      <c r="G102" s="6" t="inlineStr">
        <is>
          <t>질적·사례</t>
        </is>
      </c>
      <c r="H102" s="6" t="inlineStr">
        <is>
          <t>ChatGPT</t>
        </is>
      </c>
      <c r="I102" s="6" t="inlineStr"/>
      <c r="J102" s="6" t="inlineStr">
        <is>
          <t>규칙</t>
        </is>
      </c>
      <c r="K102" s="6" t="n">
        <v>1.05</v>
      </c>
      <c r="L102" s="6" t="inlineStr"/>
      <c r="M102" t="inlineStr">
        <is>
          <t>AI 챗봇을 활용한 인터뷰 영어 수업의 항공 객실서비스 전공 대학생의 인식: 자기주도학습과 자기효능감을 중심으로</t>
        </is>
      </c>
      <c r="N102" t="inlineStr">
        <is>
          <t>Perceptions of airline cabin service majors on AI chatbot-assisted interview English classes: Focusing on self-directed learning and self-efficacy</t>
        </is>
      </c>
      <c r="O102" t="inlineStr">
        <is>
          <t>김정현(인하공업전문대학)</t>
        </is>
      </c>
      <c r="P102" t="n">
        <v>1</v>
      </c>
      <c r="Q102" t="inlineStr">
        <is>
          <t>Foreign Languages Education</t>
        </is>
      </c>
      <c r="R102" t="inlineStr">
        <is>
          <t>한국외국어교육학회</t>
        </is>
      </c>
      <c r="S102" t="n">
        <v>2026</v>
      </c>
      <c r="T102" t="inlineStr">
        <is>
          <t>06</t>
        </is>
      </c>
      <c r="U102" t="inlineStr">
        <is>
          <t>인문학 &gt; 언어학</t>
        </is>
      </c>
      <c r="V102" t="inlineStr">
        <is>
          <t>인공지능/챗지피티/인터뷰 영어/자기주도학습/자기효능감</t>
        </is>
      </c>
      <c r="W102" t="inlineStr">
        <is>
          <t>artificial intelligence/ChatGPT/interview English/self-directed learning/self-efficacy</t>
        </is>
      </c>
      <c r="X102"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Y102"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Z102" t="n">
        <v>0</v>
      </c>
      <c r="AA102" t="n">
        <v>0</v>
      </c>
      <c r="AB102" t="inlineStr"/>
      <c r="AC102" t="inlineStr">
        <is>
          <t>KCI 원문</t>
        </is>
      </c>
      <c r="AD102" t="inlineStr">
        <is>
          <t>말하기3; 발음3</t>
        </is>
      </c>
      <c r="AE102" t="inlineStr">
        <is>
          <t>질적·사례13; 조사9; 개발3; 문헌·리뷰3; 코퍼스2</t>
        </is>
      </c>
    </row>
    <row r="103">
      <c r="A103" t="n">
        <v>102</v>
      </c>
      <c r="B103" t="inlineStr">
        <is>
          <t>ART003350848</t>
        </is>
      </c>
      <c r="C103" t="inlineStr">
        <is>
          <t>영어·외국어</t>
        </is>
      </c>
      <c r="D103" s="6" t="inlineStr">
        <is>
          <t>영어</t>
        </is>
      </c>
      <c r="E103" s="6" t="inlineStr"/>
      <c r="F103" s="6" t="inlineStr">
        <is>
          <t>쓰기</t>
        </is>
      </c>
      <c r="G103" s="6" t="inlineStr">
        <is>
          <t>조사연구</t>
        </is>
      </c>
      <c r="H103" s="6" t="inlineStr">
        <is>
          <t>ChatGPT</t>
        </is>
      </c>
      <c r="I103" s="6" t="inlineStr"/>
      <c r="J103" s="6" t="inlineStr">
        <is>
          <t>규칙</t>
        </is>
      </c>
      <c r="K103" s="6" t="n">
        <v>1.05</v>
      </c>
      <c r="L103" s="6" t="inlineStr"/>
      <c r="M103" t="inlineStr">
        <is>
          <t>ChatGPT 기반 피드백을 활용한 대학교 영어쓰기 수업에서 학습자의 자기조절학습의 변화</t>
        </is>
      </c>
      <c r="N103" t="inlineStr">
        <is>
          <t>Changes in university students’ self-regulated learning in an English writing course with ChatGPT-based feedback</t>
        </is>
      </c>
      <c r="O103" t="inlineStr">
        <is>
          <t>김예나래(단국대학교)</t>
        </is>
      </c>
      <c r="P103" t="n">
        <v>1</v>
      </c>
      <c r="Q103" t="inlineStr">
        <is>
          <t>Foreign Languages Education</t>
        </is>
      </c>
      <c r="R103" t="inlineStr">
        <is>
          <t>한국외국어교육학회</t>
        </is>
      </c>
      <c r="S103" t="n">
        <v>2026</v>
      </c>
      <c r="T103" t="inlineStr">
        <is>
          <t>06</t>
        </is>
      </c>
      <c r="U103" t="inlineStr">
        <is>
          <t>인문학 &gt; 언어학</t>
        </is>
      </c>
      <c r="V103" t="inlineStr">
        <is>
          <t>English writing/ChatGPT-based feedback/self-regulated learning/learner’s perception/영어쓰기/챗GPT기반 피드백/자기조절학습/학습자 인식</t>
        </is>
      </c>
      <c r="W103" t="inlineStr">
        <is>
          <t>English writing/ChatGPT-based feedback/self-regulated learning/learner’s perception</t>
        </is>
      </c>
      <c r="X103"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Y103"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Z103" t="n">
        <v>0</v>
      </c>
      <c r="AA103" t="n">
        <v>0</v>
      </c>
      <c r="AB103" t="inlineStr"/>
      <c r="AC103" t="inlineStr">
        <is>
          <t>KCI 원문</t>
        </is>
      </c>
      <c r="AD103" t="inlineStr">
        <is>
          <t>쓰기13; 평가·채점2</t>
        </is>
      </c>
      <c r="AE103" t="inlineStr">
        <is>
          <t>조사6; 질적·사례3; 개발2</t>
        </is>
      </c>
    </row>
    <row r="104">
      <c r="A104" t="n">
        <v>103</v>
      </c>
      <c r="B104" t="inlineStr">
        <is>
          <t>ART003351095</t>
        </is>
      </c>
      <c r="C104" t="inlineStr">
        <is>
          <t>영어·외국어</t>
        </is>
      </c>
      <c r="D104" s="6" t="inlineStr">
        <is>
          <t>영어</t>
        </is>
      </c>
      <c r="E104" s="6" t="inlineStr"/>
      <c r="F104" s="6" t="inlineStr">
        <is>
          <t>말하기</t>
        </is>
      </c>
      <c r="G104" s="6" t="inlineStr">
        <is>
          <t>질적·사례</t>
        </is>
      </c>
      <c r="H104" s="6" t="inlineStr">
        <is>
          <t>ChatGPT</t>
        </is>
      </c>
      <c r="I104" s="6" t="inlineStr"/>
      <c r="J104" s="6" t="inlineStr">
        <is>
          <t>규칙</t>
        </is>
      </c>
      <c r="K104" s="6" t="n">
        <v>1.05</v>
      </c>
      <c r="L104" s="6" t="inlineStr"/>
      <c r="M104" t="inlineStr">
        <is>
          <t>Tracking the Evolution of EFL College Learners’ Interactional Agency in ChatGPT-Mediated Speaking Tasks</t>
        </is>
      </c>
      <c r="N104" t="inlineStr">
        <is>
          <t>Tracking the Evolution of EFL College Learners’ Interactional Agency in ChatGPT-Mediated Speaking Tasks</t>
        </is>
      </c>
      <c r="O104" t="inlineStr">
        <is>
          <t>표경현(단국대학교)</t>
        </is>
      </c>
      <c r="P104" t="n">
        <v>1</v>
      </c>
      <c r="Q104" t="inlineStr">
        <is>
          <t>영어어문교육</t>
        </is>
      </c>
      <c r="R104" t="inlineStr">
        <is>
          <t>한국영어어문교육학회</t>
        </is>
      </c>
      <c r="S104" t="n">
        <v>2026</v>
      </c>
      <c r="T104" t="inlineStr">
        <is>
          <t>06</t>
        </is>
      </c>
      <c r="U104" t="inlineStr">
        <is>
          <t>인문학 &gt; 영어와문학</t>
        </is>
      </c>
      <c r="V104" t="inlineStr"/>
      <c r="W104" t="inlineStr">
        <is>
          <t>GenAI/human-AI assemblage/interactional agency/discourse leadership/L2 speaking</t>
        </is>
      </c>
      <c r="X104"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Y104"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Z104" t="n">
        <v>0</v>
      </c>
      <c r="AA104" t="n">
        <v>0</v>
      </c>
      <c r="AB104" t="inlineStr"/>
      <c r="AC104" t="inlineStr">
        <is>
          <t>KCI 원문</t>
        </is>
      </c>
      <c r="AD104" t="inlineStr">
        <is>
          <t>말하기13</t>
        </is>
      </c>
      <c r="AE104" t="inlineStr">
        <is>
          <t>질적·사례11; 개발3; 문헌·리뷰3</t>
        </is>
      </c>
    </row>
    <row r="105">
      <c r="A105" t="n">
        <v>104</v>
      </c>
      <c r="B105" t="inlineStr">
        <is>
          <t>ART003351256</t>
        </is>
      </c>
      <c r="C105" t="inlineStr">
        <is>
          <t>영어·외국어</t>
        </is>
      </c>
      <c r="D105" s="6" t="inlineStr">
        <is>
          <t>영어</t>
        </is>
      </c>
      <c r="E105" s="6" t="inlineStr"/>
      <c r="F105" s="6" t="inlineStr">
        <is>
          <t>읽기</t>
        </is>
      </c>
      <c r="G105" s="6" t="inlineStr">
        <is>
          <t>질적·사례</t>
        </is>
      </c>
      <c r="H105" s="6" t="inlineStr">
        <is>
          <t>생성형AI일반</t>
        </is>
      </c>
      <c r="I105" s="6" t="inlineStr"/>
      <c r="J105" s="6" t="inlineStr">
        <is>
          <t>규칙</t>
        </is>
      </c>
      <c r="K105" s="6" t="n">
        <v>1.05</v>
      </c>
      <c r="L105" s="6" t="inlineStr"/>
      <c r="M105" t="inlineStr">
        <is>
          <t>AI 기반 영어 읽기 플랫폼 활용 과정에서 나타난 초등학교 6학년 학습자 주도성에 관한 실행연구</t>
        </is>
      </c>
      <c r="N105" t="inlineStr">
        <is>
          <t>An Action Research Study on Learner Agency among Sixth-Grade Students Using an AI-Based English Reading Platform</t>
        </is>
      </c>
      <c r="O105" t="inlineStr">
        <is>
          <t>오마리아(전주교육대학교); 강경욱(전주효림초등학교)</t>
        </is>
      </c>
      <c r="P105" t="n">
        <v>2</v>
      </c>
      <c r="Q105" t="inlineStr">
        <is>
          <t>Studies in English Education</t>
        </is>
      </c>
      <c r="R105" t="inlineStr">
        <is>
          <t>글로벌영어교육학회</t>
        </is>
      </c>
      <c r="S105" t="n">
        <v>2026</v>
      </c>
      <c r="T105" t="inlineStr">
        <is>
          <t>06</t>
        </is>
      </c>
      <c r="U105" t="inlineStr">
        <is>
          <t>인문학 &gt; 영어와문학 &gt; 영어교육</t>
        </is>
      </c>
      <c r="V105" t="inlineStr">
        <is>
          <t>AI 기반 영어교육; AI 기반 영어 낭독 플랫폼; 초등영어 수업; 초등영어 읽기</t>
        </is>
      </c>
      <c r="W105" t="inlineStr">
        <is>
          <t>AI-Based English teaching; AI-Based English reading-aloud platform; primary English lesson; primary English reading</t>
        </is>
      </c>
      <c r="X105"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Y105"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Z105" t="n">
        <v>0</v>
      </c>
      <c r="AA105" t="n">
        <v>0</v>
      </c>
      <c r="AB105" t="inlineStr"/>
      <c r="AC105" t="inlineStr">
        <is>
          <t>KCI 원문</t>
        </is>
      </c>
      <c r="AD105" t="inlineStr">
        <is>
          <t>읽기13; 말하기3</t>
        </is>
      </c>
      <c r="AE105" t="inlineStr">
        <is>
          <t>질적·사례9; 개발7; 성능평가3</t>
        </is>
      </c>
    </row>
    <row r="106">
      <c r="A106" t="n">
        <v>105</v>
      </c>
      <c r="B106" t="inlineStr">
        <is>
          <t>ART003351273</t>
        </is>
      </c>
      <c r="C106" t="inlineStr">
        <is>
          <t>영어·외국어</t>
        </is>
      </c>
      <c r="D106" s="6" t="inlineStr">
        <is>
          <t>영어</t>
        </is>
      </c>
      <c r="E106" s="6" t="inlineStr"/>
      <c r="F106" s="6" t="inlineStr">
        <is>
          <t>쓰기</t>
        </is>
      </c>
      <c r="G106" s="6" t="inlineStr">
        <is>
          <t>성능평가</t>
        </is>
      </c>
      <c r="H106" s="6" t="inlineStr">
        <is>
          <t>생성형AI일반</t>
        </is>
      </c>
      <c r="I106" s="6" t="inlineStr"/>
      <c r="J106" s="6" t="inlineStr">
        <is>
          <t>규칙</t>
        </is>
      </c>
      <c r="K106" s="6" t="n">
        <v>0.99</v>
      </c>
      <c r="L106" s="6" t="inlineStr"/>
      <c r="M106" t="inlineStr">
        <is>
          <t>MCP와 생성형 AI를 활용한 영어 글쓰기 자동 채점 및 피드백 시스템의 타당도 검증 연구</t>
        </is>
      </c>
      <c r="N106" t="inlineStr">
        <is>
          <t>Validating MCP-Based, GenAI-Powered Automated Essay Scoring and Feedback System in English Language Assessment</t>
        </is>
      </c>
      <c r="O106" t="inlineStr">
        <is>
          <t>한수미(한림대학교); 이연숙(상명대학교); 이용원(서울대학교)</t>
        </is>
      </c>
      <c r="P106" t="n">
        <v>3</v>
      </c>
      <c r="Q106" t="inlineStr">
        <is>
          <t>Studies in English Education</t>
        </is>
      </c>
      <c r="R106" t="inlineStr">
        <is>
          <t>글로벌영어교육학회</t>
        </is>
      </c>
      <c r="S106" t="n">
        <v>2026</v>
      </c>
      <c r="T106" t="inlineStr">
        <is>
          <t>06</t>
        </is>
      </c>
      <c r="U106" t="inlineStr">
        <is>
          <t>인문학 &gt; 영어와문학 &gt; 영어교육</t>
        </is>
      </c>
      <c r="V106" t="inlineStr">
        <is>
          <t>생성형 인공지능; 인공지능 에이전트; 모델 컨텍스트 프로토콜; 에세이 자동평가; 영어평가; 피드백</t>
        </is>
      </c>
      <c r="W106" t="inlineStr">
        <is>
          <t>GenAI; AI agents; MCP; automated essay scoring; English language assessment; feedback</t>
        </is>
      </c>
      <c r="X106" t="inlineStr">
        <is>
          <t>In recent years, generative artificial intelligence (GenAI), such as Claude and ChatGPT, are being used to develop automated scoring systems in various contexts of English language assessment. Oftentimes, the model context protocol (MCP) is employed as a platform for coordinating between LLM and AI agents in the AI agent (or agentic AI) systems. The main goals of the current paper are to: (a) build MCP-based, GenAI-powered automated essay scoring models (zero-shot, few-shot) by using Claude as the base GenAI program, (b) use these scoring models to evaluate the EFL learners’ essays enrolled in a college English course at a university located in Seoul, South Korea, and (c) investigate not only the reliability and validity of automated essay scores in comparison with human rater scores but also the usefulness of generative feedback from the automated scoring system. Results of analyses show that relatively high score agreement can be achieved between the Claude-powered automated essay scoring system and human raters; high correlations are observed between the automated and human rater scores; and the automated scoring systems also produced very useful diagnostic feedback for students. Implications of the findings are also discussed along with some recommendations for future avenues for research on GenAI-based automated essay scoring in South Korea.</t>
        </is>
      </c>
      <c r="Y106" t="inlineStr">
        <is>
          <t>In recent years, generative artificial intelligence (GenAI), such as Claude and ChatGPT, are being used to develop automated scoring systems in various contexts of English language assessment. Oftentimes, the model context protocol (MCP) is employed as a platform for coordinating between LLM and AI agents in the AI agent (or agentic AI) systems. The main goals of the current paper are to: (a) build MCP-based, GenAI-powered automated essay scoring models (zero-shot, few-shot) by using Claude as the base GenAI program, (b) use these scoring models to evaluate the EFL learners’ essays enrolled in a college English course at a university located in Seoul, South Korea, and (c) investigate not only the reliability and validity of automated essay scores in comparison with human rater scores but also the usefulness of generative feedback from the automated scoring system. Results of analyses show that relatively high score agreement can be achieved between the Claude-powered automated essay scoring system and human raters; high correlations are observed between the automated and human rater scores; and the automated scoring systems also produced very useful diagnostic feedback for students. Implications of the findings are also discussed along with some recommendations for future avenues for research on GenAI-based automated essay scoring in South Korea.</t>
        </is>
      </c>
      <c r="Z106" t="n">
        <v>0</v>
      </c>
      <c r="AA106" t="n">
        <v>0</v>
      </c>
      <c r="AB106" t="inlineStr"/>
      <c r="AC106" t="inlineStr">
        <is>
          <t>KCI 원문</t>
        </is>
      </c>
      <c r="AD106" t="inlineStr">
        <is>
          <t>쓰기13; 평가·채점13</t>
        </is>
      </c>
      <c r="AE106" t="inlineStr">
        <is>
          <t>성능평가11; 개발2; 문헌·리뷰2</t>
        </is>
      </c>
    </row>
    <row r="107">
      <c r="A107" t="n">
        <v>106</v>
      </c>
      <c r="B107" t="inlineStr">
        <is>
          <t>ART003351825</t>
        </is>
      </c>
      <c r="C107" t="inlineStr">
        <is>
          <t>영어·외국어</t>
        </is>
      </c>
      <c r="D107" s="6" t="inlineStr">
        <is>
          <t>영어</t>
        </is>
      </c>
      <c r="E107" s="6" t="inlineStr"/>
      <c r="F107" s="6" t="inlineStr">
        <is>
          <t>리터러시·역량</t>
        </is>
      </c>
      <c r="G107" s="6" t="inlineStr">
        <is>
          <t>개발연구</t>
        </is>
      </c>
      <c r="H107" s="6" t="inlineStr">
        <is>
          <t>생성형AI일반</t>
        </is>
      </c>
      <c r="I107" s="6" t="inlineStr"/>
      <c r="J107" s="6" t="inlineStr">
        <is>
          <t>규칙</t>
        </is>
      </c>
      <c r="K107" s="6" t="n">
        <v>1.05</v>
      </c>
      <c r="L107" s="6" t="inlineStr"/>
      <c r="M107" t="inlineStr">
        <is>
          <t>시각장애 학생을 위한 인공지능 기반 수업 모형을 활용한 영어 교수·학습지도안의 개발과 적용</t>
        </is>
      </c>
      <c r="N107" t="inlineStr">
        <is>
          <t>Development and Application of English Teaching-Learning Plan for Students with Visual Impairment Using AI based Instructional Model</t>
        </is>
      </c>
      <c r="O107" t="inlineStr">
        <is>
          <t>박순희(순천향대학교); 최경찬(순천향대학교); 권혁일(청주맹학교)</t>
        </is>
      </c>
      <c r="P107" t="n">
        <v>3</v>
      </c>
      <c r="Q107" t="inlineStr">
        <is>
          <t>특수교육저널:이론과 실천</t>
        </is>
      </c>
      <c r="R107" t="inlineStr">
        <is>
          <t>대구대학교 한국특수교육문제연구소</t>
        </is>
      </c>
      <c r="S107" t="n">
        <v>2026</v>
      </c>
      <c r="T107" t="inlineStr">
        <is>
          <t>06</t>
        </is>
      </c>
      <c r="U107" t="inlineStr">
        <is>
          <t>사회과학 &gt; 교육학</t>
        </is>
      </c>
      <c r="V107" t="inlineStr">
        <is>
          <t>시각장애; 인공지능; 영어; 교수·학습 지도안; 인공지능 기반 수업 모형</t>
        </is>
      </c>
      <c r="W107" t="inlineStr">
        <is>
          <t>Visual impairment; AI; English; Teaching-learning plan; AI-based instructional model</t>
        </is>
      </c>
      <c r="X107" t="inlineStr">
        <is>
          <t>[목적] 이 연구는 시각장애 학생을 대상으로 인공지능 기반 수업 모형을 활용하여 영어 교수·학습지도안을 개발하고 직접 적용한 결과를 분석하는 데 목적을 두고 실시되었다. [방법] 인공지능 기반 수업 모형을 활용하여 영어 교수·학습지도안을 개발하는 근거로 설계 기반 연구(design-based research) 방식을 채택하였다. 문헌 연구를 통해 영어 교과에 적합한 인공지능 기반 수업 모형의 단계와 세부 활동을 결정한 후 시각장애학생들을 위한 영어 수업에서 필요한 교수 전략과 예시 활동을 수립하였다. 이를 토대로 C 시각장애 학교에재학 중인 시각장애 중학생 2명을 대상으로 45분 기준으로 총 12회기의 생활 주제 중심 영어 교수·학습지도안을 개발하여 적용한 후에 교사 평가와 학생 자기 평가를 통해 인공지능 기술을 포함한 영어 능력에서의변화를 분석하였다. [결과] 이 연구의 결과는 두 가지로 정리할 수 있다. 첫째, 영어 교과에서 인공지능 기반수업 모형의 단계와 세부 활동에 적용될 교수 전략과 예시 활동을 모색한 후 인공지능과 영어를 융합한 수업 활동으로 교수·학습지도안을 개발하였다. 둘째, 인공지능 기반 수업 모형을 활용한 영어 교수·학습지도안으로 시각장애 학생을 교육한 결과, 수업 전에 비해 수업 후에 학생들의 인공지능 기술을 포함한 영어 능력에 긍정적인 변화가 있었다. [결론] 이 연구는 시각장애 교육 분야에서 인공지능을 활용한 교과 수업 설계에대한 정보가 필요한 실정에서 인공지능 기반 수업 모형의 단계, 세부 활동, 교수 전략과 예시 활동 그리고교수·학습지도안까지 개발하였다는 데 의의가 있다.</t>
        </is>
      </c>
      <c r="Y107" t="inlineStr">
        <is>
          <t>[Purpose] This study was implemented to analyze the results of developing and applying English teaching‑learning plans using an artificial intelligence‑based instructional model for the visually impaired. [Method] The study employed a design‑based research approach as the foundation for developing English teaching–learning plans grounded in an AI‑based instructional model. After identifying the stages and specific activities of an instructional model appropriate for the English curriculum through a review of the literature, corresponding teaching strategies and example activities were developed for use in English classes for students with visual impairments. A total of 12 life‑themed English teaching–learning sessions were developed and implemented with two middle school students enrolled in C School for the Blind. Changes in their English proficiency, including competencies related to AI technology, were subsequently analyzed through teacher evaluations and student self‑evaluations. [Results] The results of this study can be summarized as follows. First, after identifying the instructional strategies and example activities appropriate for each stage and detailed component of an AI‑based instructional model in the English curriculum, teaching–learning plans integrating AI and English instruction were developed specifically for students with visual impairments. Second, as a result of implementing these English teaching–learning plans for students with visual impairments, positive improvements were observed in their English proficiency, including AI‑related skills, when comparing performance before and after instruction. [Conclusion] The significance of this study stems from its development of the stages, detailed activities, instructional strategies, exemple activities, and complete teaching–learning plans based on an AI‑based instructional model at a time when information on AI‑based instructional design is needed in the field of education for students with visual impairments.</t>
        </is>
      </c>
      <c r="Z107" t="n">
        <v>0</v>
      </c>
      <c r="AA107" t="n">
        <v>0</v>
      </c>
      <c r="AB107" t="inlineStr"/>
      <c r="AC107" t="inlineStr">
        <is>
          <t>KCI 원문</t>
        </is>
      </c>
      <c r="AD107" t="inlineStr">
        <is>
          <t>리터러시1; 문학·문화1</t>
        </is>
      </c>
      <c r="AE107" t="inlineStr">
        <is>
          <t>개발13; 문헌·리뷰2; 성능평가1</t>
        </is>
      </c>
    </row>
    <row r="108">
      <c r="A108" t="n">
        <v>107</v>
      </c>
      <c r="B108" t="inlineStr">
        <is>
          <t>ART003352097</t>
        </is>
      </c>
      <c r="C108" t="inlineStr">
        <is>
          <t>영어·외국어</t>
        </is>
      </c>
      <c r="D108" s="6" t="inlineStr">
        <is>
          <t>영어</t>
        </is>
      </c>
      <c r="E108" s="6" t="inlineStr"/>
      <c r="F108" s="6" t="inlineStr">
        <is>
          <t>평가·채점</t>
        </is>
      </c>
      <c r="G108" s="6" t="inlineStr">
        <is>
          <t>개발연구</t>
        </is>
      </c>
      <c r="H108" s="6" t="inlineStr">
        <is>
          <t>생성형AI일반</t>
        </is>
      </c>
      <c r="I108" s="6" t="inlineStr"/>
      <c r="J108" s="6" t="inlineStr">
        <is>
          <t>규칙</t>
        </is>
      </c>
      <c r="K108" s="6" t="n">
        <v>1.05</v>
      </c>
      <c r="L108" s="6" t="inlineStr"/>
      <c r="M108" t="inlineStr">
        <is>
          <t>AI 기반 ESP 교육의 발전 방향 —소방영어를 중심으로</t>
        </is>
      </c>
      <c r="N108" t="inlineStr">
        <is>
          <t>Developmental Directions for AI-Based ESP Education: Focusing on English for Firefighting</t>
        </is>
      </c>
      <c r="O108" t="inlineStr">
        <is>
          <t>이해련(서원대학교)</t>
        </is>
      </c>
      <c r="P108" t="n">
        <v>1</v>
      </c>
      <c r="Q108" t="inlineStr">
        <is>
          <t>영어영문학연구</t>
        </is>
      </c>
      <c r="R108" t="inlineStr">
        <is>
          <t>한국중앙영어영문학회</t>
        </is>
      </c>
      <c r="S108" t="n">
        <v>2026</v>
      </c>
      <c r="T108" t="inlineStr">
        <is>
          <t>06</t>
        </is>
      </c>
      <c r="U108" t="inlineStr">
        <is>
          <t>인문학 &gt; 영어와문학</t>
        </is>
      </c>
      <c r="V108" t="inlineStr">
        <is>
          <t>소방영어; 특수목적영어; 지텔프; 생성형 AI</t>
        </is>
      </c>
      <c r="W108" t="inlineStr">
        <is>
          <t>English for Firefighting; English for Specific Purposes(ESP); G-TELP; Generative AI</t>
        </is>
      </c>
      <c r="X108"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Y108"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Z108" t="n">
        <v>0</v>
      </c>
      <c r="AA108" t="n">
        <v>0</v>
      </c>
      <c r="AB108" t="inlineStr"/>
      <c r="AC108" t="inlineStr">
        <is>
          <t>KCI 원문</t>
        </is>
      </c>
      <c r="AD108" t="inlineStr">
        <is>
          <t>평가·채점3; 어휘2</t>
        </is>
      </c>
      <c r="AE108" t="inlineStr">
        <is>
          <t>개발6; 조사3; 실험2; 성능평가2</t>
        </is>
      </c>
    </row>
    <row r="109">
      <c r="A109" t="n">
        <v>108</v>
      </c>
      <c r="B109" t="inlineStr">
        <is>
          <t>ART003352624</t>
        </is>
      </c>
      <c r="C109" t="inlineStr">
        <is>
          <t>영어·외국어</t>
        </is>
      </c>
      <c r="D109" s="6" t="inlineStr">
        <is>
          <t>영어</t>
        </is>
      </c>
      <c r="E109" s="6" t="inlineStr"/>
      <c r="F109" s="6" t="inlineStr">
        <is>
          <t>문법</t>
        </is>
      </c>
      <c r="G109" s="6" t="inlineStr">
        <is>
          <t>코퍼스분석</t>
        </is>
      </c>
      <c r="H109" s="6" t="inlineStr">
        <is>
          <t>생성형AI일반</t>
        </is>
      </c>
      <c r="I109" s="6" t="inlineStr"/>
      <c r="J109" s="6" t="inlineStr">
        <is>
          <t>규칙</t>
        </is>
      </c>
      <c r="K109" s="6" t="n">
        <v>1.01</v>
      </c>
      <c r="L109" s="6" t="inlineStr"/>
      <c r="M109" t="inlineStr">
        <is>
          <t>Korean EFL Learner Corpus Research: A 20-Year Trajectory in the Age of Generative AI</t>
        </is>
      </c>
      <c r="N109" t="inlineStr">
        <is>
          <t>Korean EFL Learner Corpus Research: A 20-Year Trajectory in the Age of Generative AI</t>
        </is>
      </c>
      <c r="O109" t="inlineStr">
        <is>
          <t>Jeong-eun Kim(Jeonbuk National University); 정채관(인천대학교)</t>
        </is>
      </c>
      <c r="P109" t="n">
        <v>2</v>
      </c>
      <c r="Q109" t="inlineStr">
        <is>
          <t>Journal of Asia TEFL</t>
        </is>
      </c>
      <c r="R109" t="inlineStr">
        <is>
          <t>아시아테플</t>
        </is>
      </c>
      <c r="S109" t="n">
        <v>2026</v>
      </c>
      <c r="T109" t="inlineStr">
        <is>
          <t>06</t>
        </is>
      </c>
      <c r="U109" t="inlineStr">
        <is>
          <t>인문학 &gt; 영어와문학 &gt; 영어교육</t>
        </is>
      </c>
      <c r="V109" t="inlineStr"/>
      <c r="W109" t="inlineStr">
        <is>
          <t>Learner corpus research; Korean EFL Learner Corpus Research; corpus linguistics; Korea Citation Index; diachronic analysis</t>
        </is>
      </c>
      <c r="X109"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Y109"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Z109" t="n">
        <v>0</v>
      </c>
      <c r="AA109" t="n">
        <v>0</v>
      </c>
      <c r="AB109" t="inlineStr">
        <is>
          <t>10.18823/asiatefl.2026.23.2.11.362</t>
        </is>
      </c>
      <c r="AC109" t="inlineStr">
        <is>
          <t>KCI 원문</t>
        </is>
      </c>
      <c r="AD109" t="inlineStr">
        <is>
          <t>문법2; 발음2; 어휘2</t>
        </is>
      </c>
      <c r="AE109" t="inlineStr">
        <is>
          <t>코퍼스13; 질적·사례3; 개발3</t>
        </is>
      </c>
    </row>
    <row r="110">
      <c r="A110" t="n">
        <v>109</v>
      </c>
      <c r="B110" t="inlineStr">
        <is>
          <t>ART003352628</t>
        </is>
      </c>
      <c r="C110" t="inlineStr">
        <is>
          <t>영어·외국어</t>
        </is>
      </c>
      <c r="D110" s="6" t="inlineStr">
        <is>
          <t>영어</t>
        </is>
      </c>
      <c r="E110" s="6" t="inlineStr"/>
      <c r="F110" s="6" t="inlineStr">
        <is>
          <t>쓰기</t>
        </is>
      </c>
      <c r="G110" s="6" t="inlineStr">
        <is>
          <t>코퍼스분석</t>
        </is>
      </c>
      <c r="H110" s="6" t="inlineStr">
        <is>
          <t>생성형AI일반</t>
        </is>
      </c>
      <c r="I110" s="6" t="inlineStr"/>
      <c r="J110" s="6" t="inlineStr">
        <is>
          <t>규칙</t>
        </is>
      </c>
      <c r="K110" s="6" t="n">
        <v>1.05</v>
      </c>
      <c r="L110" s="6" t="inlineStr"/>
      <c r="M110" t="inlineStr">
        <is>
          <t>An AI-Assisted Framework for Error Annotation in Chinese Learner English Corpora</t>
        </is>
      </c>
      <c r="N110" t="inlineStr">
        <is>
          <t>An AI-Assisted Framework for Error Annotation in Chinese Learner English Corpora</t>
        </is>
      </c>
      <c r="O110" t="inlineStr">
        <is>
          <t>강병규(서강대학교); Jiangli Wei(Sogang University, Korea); 유원호(서강대학교)</t>
        </is>
      </c>
      <c r="P110" t="n">
        <v>3</v>
      </c>
      <c r="Q110" t="inlineStr">
        <is>
          <t>Journal of Asia TEFL</t>
        </is>
      </c>
      <c r="R110" t="inlineStr">
        <is>
          <t>아시아테플</t>
        </is>
      </c>
      <c r="S110" t="n">
        <v>2026</v>
      </c>
      <c r="T110" t="inlineStr">
        <is>
          <t>06</t>
        </is>
      </c>
      <c r="U110" t="inlineStr">
        <is>
          <t>인문학 &gt; 영어와문학 &gt; 영어교육</t>
        </is>
      </c>
      <c r="V110" t="inlineStr"/>
      <c r="W110" t="inlineStr">
        <is>
          <t>Learner corpus annotation; error tagging; Chinese learner English; AI-assisted analysis; human-in-the-loop</t>
        </is>
      </c>
      <c r="X110" t="inlineStr">
        <is>
          <t>Large-scale error annotation in learner corpora remains challenging, particularly for under-resourced L1 populations. Although Chinese learners represent the world’s largest group of English learners, publicly accessible, contemporary corpora of their English writing with comprehensive error annotations are scarce, limiting both research and pedagogical applications. This study introduces a human-in-the-loop, AI-assisted framework designed to deliver reliable annotations while also generating pedagogical feedback. The framework employs a streamlined three-domain taxonomy (Grammar, Lexis, and Mechanics) as well as a minimal four-field record structure (error type, span, correction, and explanation). Applied to Ten-thousand English Compositions of Chinese Learners (the TECCL corpus), the annotation pipeline integrates in-context demonstrations from the Chinese Learner English Corpus, chain-of-thought reasoning, and retrieval-augmented generation. In a proof-of-concept evaluation of 100 essays, inter-annotator agreement reached Cohen’s κ = 0.78 overall, with an exact-span match of 85%, and intra-annotator agreement exceeded 90%. Analysis of 164 sentences yielded 187 errors distributed as follows: Grammar 66.3%, Lexis 23.0%, and Mechanics 10.7%. Expert review confirmed high precision for morphosyntactic and lexical errors and identified nine omissions (recall = 95.4%), primarily involving idiomaticity or collocation. The pilot results suggest that the approach can support transparent scaling while preserving research comparability and producing materials suitable for classroom use. Although further validation with larger datasets is required, the framework shows potential for adaptation to other learner populations.</t>
        </is>
      </c>
      <c r="Y110" t="inlineStr">
        <is>
          <t>Large-scale error annotation in learner corpora remains challenging, particularly for under-resourced L1 populations. Although Chinese learners represent the world’s largest group of English learners, publicly accessible corpora of their English writing with comprehensive error annotations are scarce, limiting research and pedagogical applications. This study introduces a human-in-the-loop, AI-assisted framework designed to deliver reliable annotations while generating pedagogical feedback. The framework employs a streamlined three-domain taxonomy (Grammar, Lexis, and Mechanics) and a four-field record structure (error type, span, correction, and explanation). Applied to Ten-thousand English Compositions of Chinese Learners (TECCL), the pipeline integrates in-context demonstrations from the Chinese Learner English Corpus, chain-of-thought reasoning, and retrieval-augmented generation. In a proof-of-concept evaluation of 100 essays, inter-annotator agreement reached Cohen’s κ = 0.78, exact-span match of 85%, and intra-annotator agreement exceeded 90%. Analysis of 164 sentences yielded 187 errors; Grammar 66.3%, Lexis 23.0%, and Mechanics 10.7%. Expert review confirmed high precision for morphosyntactic and lexical errors and identified nine omissions (recall = 95.4%), involving idiomaticity or collocation. These results suggest that the approach can support scaling while preserving research comparability and producing materials for classroom use. Although further validation with larger datasets is required, the framework shows potential for adaptation to other learner populations.</t>
        </is>
      </c>
      <c r="Z110" t="n">
        <v>0</v>
      </c>
      <c r="AA110" t="n">
        <v>0</v>
      </c>
      <c r="AB110" t="inlineStr">
        <is>
          <t>10.18823/asiatefl.2026.23.2.15.431</t>
        </is>
      </c>
      <c r="AC110" t="inlineStr">
        <is>
          <t>KCI 원문</t>
        </is>
      </c>
      <c r="AD110" t="inlineStr">
        <is>
          <t>쓰기3; 문법3; 어휘3</t>
        </is>
      </c>
      <c r="AE110" t="inlineStr">
        <is>
          <t>코퍼스11; 개발9; 성능평가3; 문헌·리뷰2</t>
        </is>
      </c>
    </row>
    <row r="111">
      <c r="A111" t="n">
        <v>110</v>
      </c>
      <c r="B111" t="inlineStr">
        <is>
          <t>ART003352630</t>
        </is>
      </c>
      <c r="C111" t="inlineStr">
        <is>
          <t>영어·외국어</t>
        </is>
      </c>
      <c r="D111" s="6" t="inlineStr">
        <is>
          <t>영어</t>
        </is>
      </c>
      <c r="E111" s="6" t="inlineStr"/>
      <c r="F111" s="6" t="inlineStr">
        <is>
          <t>쓰기</t>
        </is>
      </c>
      <c r="G111" s="6" t="inlineStr">
        <is>
          <t>문헌·리뷰</t>
        </is>
      </c>
      <c r="H111" s="6" t="inlineStr">
        <is>
          <t>ChatGPT</t>
        </is>
      </c>
      <c r="I111" s="6" t="inlineStr"/>
      <c r="J111" s="6" t="inlineStr">
        <is>
          <t>규칙</t>
        </is>
      </c>
      <c r="K111" s="6" t="n">
        <v>1.05</v>
      </c>
      <c r="L111" s="6" t="inlineStr"/>
      <c r="M111" t="inlineStr">
        <is>
          <t>ChatGPT-Assisted Approach to Redundancy Reduction: Pedagogical Implications for Information Compression in Advanced EFL Writing</t>
        </is>
      </c>
      <c r="N111" t="inlineStr">
        <is>
          <t>ChatGPT-Assisted Approach to Redundancy Reduction: Pedagogical Implications for Information Compression in Advanced EFL Writing</t>
        </is>
      </c>
      <c r="O111" t="inlineStr">
        <is>
          <t>Shie Sato</t>
        </is>
      </c>
      <c r="P111" t="n">
        <v>1</v>
      </c>
      <c r="Q111" t="inlineStr">
        <is>
          <t>Journal of Asia TEFL</t>
        </is>
      </c>
      <c r="R111" t="inlineStr">
        <is>
          <t>아시아테플</t>
        </is>
      </c>
      <c r="S111" t="n">
        <v>2026</v>
      </c>
      <c r="T111" t="inlineStr">
        <is>
          <t>06</t>
        </is>
      </c>
      <c r="U111" t="inlineStr">
        <is>
          <t>인문학 &gt; 영어와문학 &gt; 영어교육</t>
        </is>
      </c>
      <c r="V111" t="inlineStr"/>
      <c r="W111" t="inlineStr">
        <is>
          <t>L2 writing; redundancy; syntactic compression; AI prompt; AI-mediated instruction; advanced L2 learners</t>
        </is>
      </c>
      <c r="X111"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Y111"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Z111" t="n">
        <v>0</v>
      </c>
      <c r="AA111" t="n">
        <v>0</v>
      </c>
      <c r="AB111" t="inlineStr">
        <is>
          <t>10.18823/asiatefl.2026.23.2.17.474</t>
        </is>
      </c>
      <c r="AC111" t="inlineStr">
        <is>
          <t>KCI 원문</t>
        </is>
      </c>
      <c r="AD111" t="inlineStr">
        <is>
          <t>쓰기11; 문법4; 어휘3</t>
        </is>
      </c>
      <c r="AE111" t="inlineStr">
        <is>
          <t>문헌·리뷰8; 개발2</t>
        </is>
      </c>
    </row>
    <row r="112">
      <c r="A112" t="n">
        <v>111</v>
      </c>
      <c r="B112" t="inlineStr">
        <is>
          <t>ART003352636</t>
        </is>
      </c>
      <c r="C112" t="inlineStr">
        <is>
          <t>영어·외국어</t>
        </is>
      </c>
      <c r="D112" s="6" t="inlineStr">
        <is>
          <t>영어</t>
        </is>
      </c>
      <c r="E112" s="6" t="inlineStr"/>
      <c r="F112" s="6" t="inlineStr">
        <is>
          <t>기능비특정</t>
        </is>
      </c>
      <c r="G112" s="6" t="inlineStr">
        <is>
          <t>기타·혼합</t>
        </is>
      </c>
      <c r="H112" s="6" t="inlineStr">
        <is>
          <t>생성형AI일반</t>
        </is>
      </c>
      <c r="I112" s="6" t="inlineStr">
        <is>
          <t>일반 논의·활용 제언</t>
        </is>
      </c>
      <c r="J112" s="6" t="inlineStr">
        <is>
          <t>규칙</t>
        </is>
      </c>
      <c r="K112" s="6" t="n">
        <v>0.96</v>
      </c>
      <c r="L112" s="6" t="inlineStr"/>
      <c r="M112" t="inlineStr">
        <is>
          <t>Artificial Intelligence, Real Teaching: A Guide to AI in ELT</t>
        </is>
      </c>
      <c r="N112" t="inlineStr">
        <is>
          <t>Artificial Intelligence, Real Teaching: A Guide to AI in ELT</t>
        </is>
      </c>
      <c r="O112" t="inlineStr">
        <is>
          <t>Sakshi Garg(University of Cincinnati)</t>
        </is>
      </c>
      <c r="P112" t="n">
        <v>1</v>
      </c>
      <c r="Q112" t="inlineStr">
        <is>
          <t>Journal of Asia TEFL</t>
        </is>
      </c>
      <c r="R112" t="inlineStr">
        <is>
          <t>아시아테플</t>
        </is>
      </c>
      <c r="S112" t="n">
        <v>2026</v>
      </c>
      <c r="T112" t="inlineStr">
        <is>
          <t>06</t>
        </is>
      </c>
      <c r="U112" t="inlineStr">
        <is>
          <t>인문학 &gt; 영어와문학 &gt; 영어교육</t>
        </is>
      </c>
      <c r="V112" t="inlineStr"/>
      <c r="W112" t="inlineStr"/>
      <c r="X112" t="inlineStr"/>
      <c r="Y112" t="inlineStr"/>
      <c r="Z112" t="n">
        <v>0</v>
      </c>
      <c r="AA112" t="n">
        <v>0</v>
      </c>
      <c r="AB112" t="inlineStr">
        <is>
          <t>10.18823/asiatefl.2026.23.2.23.547</t>
        </is>
      </c>
      <c r="AC112" t="inlineStr">
        <is>
          <t>KCI 원문</t>
        </is>
      </c>
      <c r="AD112" t="inlineStr"/>
      <c r="AE112" t="inlineStr"/>
    </row>
    <row r="113">
      <c r="A113" t="n">
        <v>112</v>
      </c>
      <c r="B113" t="inlineStr">
        <is>
          <t>ART003352769</t>
        </is>
      </c>
      <c r="C113" t="inlineStr">
        <is>
          <t>영어·외국어</t>
        </is>
      </c>
      <c r="D113" s="6" t="inlineStr">
        <is>
          <t>영어</t>
        </is>
      </c>
      <c r="E113" s="6" t="inlineStr"/>
      <c r="F113" s="6" t="inlineStr">
        <is>
          <t>평가·채점</t>
        </is>
      </c>
      <c r="G113" s="6" t="inlineStr">
        <is>
          <t>개발연구</t>
        </is>
      </c>
      <c r="H113" s="6" t="inlineStr">
        <is>
          <t>ChatGPT</t>
        </is>
      </c>
      <c r="I113" s="6" t="inlineStr"/>
      <c r="J113" s="6" t="inlineStr">
        <is>
          <t>규칙</t>
        </is>
      </c>
      <c r="K113" s="6" t="n">
        <v>0.97</v>
      </c>
      <c r="L113" s="6" t="inlineStr"/>
      <c r="M113" t="inlineStr">
        <is>
          <t>A Comparison of ChatGPT-Generated and Human-Authored Reading Comprehension Test Items</t>
        </is>
      </c>
      <c r="N113" t="inlineStr">
        <is>
          <t>A Comparison of ChatGPT-Generated and Human-Authored Reading Comprehension Test Items</t>
        </is>
      </c>
      <c r="O113" t="inlineStr">
        <is>
          <t>엄혜랑(동백고등학교)</t>
        </is>
      </c>
      <c r="P113" t="n">
        <v>1</v>
      </c>
      <c r="Q113" t="inlineStr">
        <is>
          <t>영어평가</t>
        </is>
      </c>
      <c r="R113" t="inlineStr">
        <is>
          <t>한국영어평가학회</t>
        </is>
      </c>
      <c r="S113" t="n">
        <v>2026</v>
      </c>
      <c r="T113" t="inlineStr">
        <is>
          <t>06</t>
        </is>
      </c>
      <c r="U113" t="inlineStr">
        <is>
          <t>인문학 &gt; 영어와문학 &gt; 영어교육</t>
        </is>
      </c>
      <c r="V113" t="inlineStr"/>
      <c r="W113" t="inlineStr">
        <is>
          <t>ChatGPT-4; large language models; English language assessment; reading comprehension; automatic item generation</t>
        </is>
      </c>
      <c r="X113" t="inlineStr">
        <is>
          <t>The rapid advancement of generative artificial intelligence, particularly GPT-4, has intensified interest in its potential role in language test development. This study investigates the feasibility of ChatGPT-4 as a support tool for generating English reading comprehension items in high-stakes contexts. First, passage-level linguistic profiles were examined using TextEvaluator® for paired CSAT and ChatGPT-4- generated texts. The results showed a broadly similar overall complexity range, while revealing different subcomponent tendencies across syntactic, lexical, and discourserelated indices. Building on this textual comparison, a blind expert-rating survey was conducted with 31 Korean EFL teachers (in-service and pre-service), who evaluated ten paired items across five CSAT-style types in terms of linguistic authenticity, distractor’s attractiveness, and item difficulty. The survey results indicated that ChatGPT-4-generated items were rated higher for linguistic authenticity, whereas human-authored items were rated higher for distractor quality and perceived difficulty. Qualitative comments further suggested that AI-generated options were often less discriminating and more vulnerable to cue-based test-taking strategies. Overall, the findings support the practical value of ChatGPT-4 as a draft-generation resource, while underscoring the continued need for expert human oversight in construct alignment, distractor design, and difficulty calibration. The findings support a humanin- the-loop, augmented-intelligence approach to AI-assisted language assessment development.</t>
        </is>
      </c>
      <c r="Y113" t="inlineStr">
        <is>
          <t>The rapid advancement of generative artificial intelligence, particularly GPT-4, has intensified interest in its potential role in language test development. This study investigates the feasibility of ChatGPT-4 as a support tool for generating English reading comprehension items in high-stakes contexts. First, passage-level linguistic profiles were examined using TextEvaluator® for paired CSAT and ChatGPT-4- generated texts. The results showed a broadly similar overall complexity range, while revealing different subcomponent tendencies across syntactic, lexical, and discourserelated indices. Building on this textual comparison, a blind expert-rating survey was conducted with 31 Korean EFL teachers (in-service and pre-service), who evaluated ten paired items across five CSAT-style types in terms of linguistic authenticity, distractor’s attractiveness, and item difficulty. The survey results indicated that ChatGPT-4-generated items were rated higher for linguistic authenticity, whereas human-authored items were rated higher for distractor quality and perceived difficulty. Qualitative comments further suggested that AI-generated options were often less discriminating and more vulnerable to cue-based test-taking strategies. Overall, the findings support the practical value of ChatGPT-4 as a draft-generation resource, while underscoring the continued need for expert human oversight in construct alignment, distractor design, and difficulty calibration. The findings support a humanin- the-loop, augmented-intelligence approach to AI-assisted language assessment development.</t>
        </is>
      </c>
      <c r="Z113" t="n">
        <v>0</v>
      </c>
      <c r="AA113" t="n">
        <v>0</v>
      </c>
      <c r="AB113" t="inlineStr">
        <is>
          <t>10.37244/ela.2026.21.1.35</t>
        </is>
      </c>
      <c r="AC113" t="inlineStr">
        <is>
          <t>KCI 원문</t>
        </is>
      </c>
      <c r="AD113" t="inlineStr">
        <is>
          <t>평가·채점13; 읽기10; 문법2; 어휘2</t>
        </is>
      </c>
      <c r="AE113" t="inlineStr">
        <is>
          <t>조사3; 개발3; 질적·사례2; 성능평가2; 코퍼스2</t>
        </is>
      </c>
    </row>
    <row r="114">
      <c r="A114" t="n">
        <v>113</v>
      </c>
      <c r="B114" t="inlineStr">
        <is>
          <t>ART003352896</t>
        </is>
      </c>
      <c r="C114" t="inlineStr">
        <is>
          <t>영어·외국어</t>
        </is>
      </c>
      <c r="D114" s="6" t="inlineStr">
        <is>
          <t>영어</t>
        </is>
      </c>
      <c r="E114" s="6" t="inlineStr"/>
      <c r="F114" s="6" t="inlineStr">
        <is>
          <t>쓰기</t>
        </is>
      </c>
      <c r="G114" s="6" t="inlineStr">
        <is>
          <t>개발연구</t>
        </is>
      </c>
      <c r="H114" s="6" t="inlineStr">
        <is>
          <t>ChatGPT</t>
        </is>
      </c>
      <c r="I114" s="6" t="inlineStr"/>
      <c r="J114" s="6" t="inlineStr">
        <is>
          <t>규칙</t>
        </is>
      </c>
      <c r="K114" s="6" t="n">
        <v>1.01</v>
      </c>
      <c r="L114" s="6" t="inlineStr"/>
      <c r="M114" t="inlineStr">
        <is>
          <t>ChatGPT를 활용한 이야기 창작용 그림 프롬프트 개발: 가능성과 개발자 인식</t>
        </is>
      </c>
      <c r="N114" t="inlineStr">
        <is>
          <t>The Development of ChatGPT-Generated Picture Prompts for Story-Writing: Feasibility and Developers’ Perceptions</t>
        </is>
      </c>
      <c r="O114" t="inlineStr">
        <is>
          <t>김영민(경북대학교); 배정옥(경북대학교)</t>
        </is>
      </c>
      <c r="P114" t="n">
        <v>2</v>
      </c>
      <c r="Q114" t="inlineStr">
        <is>
          <t>영어평가</t>
        </is>
      </c>
      <c r="R114" t="inlineStr">
        <is>
          <t>한국영어평가학회</t>
        </is>
      </c>
      <c r="S114" t="n">
        <v>2026</v>
      </c>
      <c r="T114" t="inlineStr">
        <is>
          <t>06</t>
        </is>
      </c>
      <c r="U114" t="inlineStr">
        <is>
          <t>인문학 &gt; 영어와문학 &gt; 영어교육</t>
        </is>
      </c>
      <c r="V114" t="inlineStr"/>
      <c r="W114" t="inlineStr">
        <is>
          <t>ChatGPT; picture prompt; picture development; task specifications; story writing; AI literacy</t>
        </is>
      </c>
      <c r="X114"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Y114"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Z114" t="n">
        <v>0</v>
      </c>
      <c r="AA114" t="n">
        <v>0</v>
      </c>
      <c r="AB114" t="inlineStr">
        <is>
          <t>10.37244/ela.2026.21.1.83</t>
        </is>
      </c>
      <c r="AC114" t="inlineStr">
        <is>
          <t>KCI 원문</t>
        </is>
      </c>
      <c r="AD114" t="inlineStr">
        <is>
          <t>쓰기8; 리터러시4; 평가·채점2</t>
        </is>
      </c>
      <c r="AE114" t="inlineStr">
        <is>
          <t>개발11; 조사9; 문헌·리뷰3</t>
        </is>
      </c>
    </row>
    <row r="115">
      <c r="A115" t="n">
        <v>114</v>
      </c>
      <c r="B115" t="inlineStr">
        <is>
          <t>ART003353021</t>
        </is>
      </c>
      <c r="C115" t="inlineStr">
        <is>
          <t>영어·외국어</t>
        </is>
      </c>
      <c r="D115" s="6" t="inlineStr">
        <is>
          <t>영어</t>
        </is>
      </c>
      <c r="E115" s="6" t="inlineStr"/>
      <c r="F115" s="6" t="inlineStr">
        <is>
          <t>평가·채점</t>
        </is>
      </c>
      <c r="G115" s="6" t="inlineStr">
        <is>
          <t>개발연구</t>
        </is>
      </c>
      <c r="H115" s="6" t="inlineStr">
        <is>
          <t>생성형AI일반</t>
        </is>
      </c>
      <c r="I115" s="6" t="inlineStr"/>
      <c r="J115" s="6" t="inlineStr">
        <is>
          <t>규칙</t>
        </is>
      </c>
      <c r="K115" s="6" t="n">
        <v>1.01</v>
      </c>
      <c r="L115" s="6" t="inlineStr"/>
      <c r="M115" t="inlineStr">
        <is>
          <t>AI 초등영어 기초학력 진단 플랫폼 개발 및 적용</t>
        </is>
      </c>
      <c r="N115" t="inlineStr">
        <is>
          <t>Development and Application of an AI Diagnostic Assessment Platform for Primary English Literacy (AIDAPEL)</t>
        </is>
      </c>
      <c r="O115" t="inlineStr">
        <is>
          <t>이수민(우암초등학교); 김민제(상당초등학교); 심규남(청주교육대학교); 권해경(나루초등학교); 이수지(솔강초등학교); 민덕기(청주교육대학교)</t>
        </is>
      </c>
      <c r="P115" t="n">
        <v>6</v>
      </c>
      <c r="Q115" t="inlineStr">
        <is>
          <t>영어평가</t>
        </is>
      </c>
      <c r="R115" t="inlineStr">
        <is>
          <t>한국영어평가학회</t>
        </is>
      </c>
      <c r="S115" t="n">
        <v>2026</v>
      </c>
      <c r="T115" t="inlineStr">
        <is>
          <t>06</t>
        </is>
      </c>
      <c r="U115" t="inlineStr">
        <is>
          <t>인문학 &gt; 영어와문학 &gt; 영어교육</t>
        </is>
      </c>
      <c r="V115" t="inlineStr"/>
      <c r="W115" t="inlineStr">
        <is>
          <t>English early literacy; diagnostic tool; basic academic proficiency level; AI-based assessment</t>
        </is>
      </c>
      <c r="X115"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Y115"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Z115" t="n">
        <v>0</v>
      </c>
      <c r="AA115" t="n">
        <v>0</v>
      </c>
      <c r="AB115" t="inlineStr">
        <is>
          <t>10.37244/ela.2026.21.1.129</t>
        </is>
      </c>
      <c r="AC115" t="inlineStr">
        <is>
          <t>KCI 원문</t>
        </is>
      </c>
      <c r="AD115" t="inlineStr">
        <is>
          <t>평가·채점8; 리터러시7</t>
        </is>
      </c>
      <c r="AE115" t="inlineStr">
        <is>
          <t>개발8; 성능평가3</t>
        </is>
      </c>
    </row>
    <row r="116">
      <c r="A116" t="n">
        <v>115</v>
      </c>
      <c r="B116" t="inlineStr">
        <is>
          <t>ART003353147</t>
        </is>
      </c>
      <c r="C116" t="inlineStr">
        <is>
          <t>영어·외국어</t>
        </is>
      </c>
      <c r="D116" s="6" t="inlineStr">
        <is>
          <t>영어</t>
        </is>
      </c>
      <c r="E116" s="6" t="inlineStr"/>
      <c r="F116" s="6" t="inlineStr">
        <is>
          <t>리터러시·역량</t>
        </is>
      </c>
      <c r="G116" s="6" t="inlineStr">
        <is>
          <t>문헌·리뷰</t>
        </is>
      </c>
      <c r="H116" s="6" t="inlineStr">
        <is>
          <t>생성형AI일반</t>
        </is>
      </c>
      <c r="I116" s="6" t="inlineStr"/>
      <c r="J116" s="6" t="inlineStr">
        <is>
          <t>규칙</t>
        </is>
      </c>
      <c r="K116" s="6" t="n">
        <v>1.05</v>
      </c>
      <c r="L116" s="6" t="inlineStr"/>
      <c r="M116" t="inlineStr">
        <is>
          <t>AI 시대 초등영어교육의 생태적 재구성: 의사소통 기능에서 경험 중심생태계로</t>
        </is>
      </c>
      <c r="N116" t="inlineStr">
        <is>
          <t>Ecological reconfiguration of elementary English education in the AI era: From communicative functions to experience-centered learning ecosystems.</t>
        </is>
      </c>
      <c r="O116" t="inlineStr">
        <is>
          <t>노경희(서울교육대학교)</t>
        </is>
      </c>
      <c r="P116" t="n">
        <v>1</v>
      </c>
      <c r="Q116" t="inlineStr">
        <is>
          <t>초등영어교육</t>
        </is>
      </c>
      <c r="R116" t="inlineStr">
        <is>
          <t>한국초등영어교육학회</t>
        </is>
      </c>
      <c r="S116" t="n">
        <v>2026</v>
      </c>
      <c r="T116" t="inlineStr">
        <is>
          <t>06</t>
        </is>
      </c>
      <c r="U116" t="inlineStr">
        <is>
          <t>인문학 &gt; 영어와문학 &gt; 영어교육</t>
        </is>
      </c>
      <c r="V116" t="inlineStr">
        <is>
          <t>생태적 접근법; 의미 구성 역량; 내용 중심 통합 교수요목; 영어학습 생태계 플랫폼</t>
        </is>
      </c>
      <c r="W116" t="inlineStr">
        <is>
          <t>ecological approach; meaning-making competency; content-based integrated syllabus; English learning ecosystem platform</t>
        </is>
      </c>
      <c r="X116"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Y116"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Z116" t="n">
        <v>0</v>
      </c>
      <c r="AA116" t="n">
        <v>0</v>
      </c>
      <c r="AB116" t="inlineStr"/>
      <c r="AC116" t="inlineStr">
        <is>
          <t>KCI 원문</t>
        </is>
      </c>
      <c r="AD116" t="inlineStr">
        <is>
          <t>리터러시6; 말하기5; 평가·채점2; 문학·문화2</t>
        </is>
      </c>
      <c r="AE116" t="inlineStr">
        <is>
          <t>문헌·리뷰6; 개발5</t>
        </is>
      </c>
    </row>
    <row r="117">
      <c r="A117" t="n">
        <v>116</v>
      </c>
      <c r="B117" t="inlineStr">
        <is>
          <t>ART003353175</t>
        </is>
      </c>
      <c r="C117" t="inlineStr">
        <is>
          <t>영어·외국어</t>
        </is>
      </c>
      <c r="D117" s="6" t="inlineStr">
        <is>
          <t>영어</t>
        </is>
      </c>
      <c r="E117" s="6" t="inlineStr"/>
      <c r="F117" s="6" t="inlineStr">
        <is>
          <t>번역</t>
        </is>
      </c>
      <c r="G117" s="6" t="inlineStr">
        <is>
          <t>질적·사례</t>
        </is>
      </c>
      <c r="H117" s="6" t="inlineStr">
        <is>
          <t>생성형AI일반</t>
        </is>
      </c>
      <c r="I117" s="6" t="inlineStr"/>
      <c r="J117" s="6" t="inlineStr">
        <is>
          <t>규칙</t>
        </is>
      </c>
      <c r="K117" s="6" t="n">
        <v>1.05</v>
      </c>
      <c r="L117" s="6" t="inlineStr"/>
      <c r="M117" t="inlineStr">
        <is>
          <t>초등영어교육에서 기호학과 인공지능 활용 가능성 탐색: 애니메이션 유령신부 사례를 중심으로</t>
        </is>
      </c>
      <c r="N117" t="inlineStr">
        <is>
          <t>Exploring the potential of semiotics and artificial intelligence in Primary English Education: A case study using the animated film Corpse Bride.</t>
        </is>
      </c>
      <c r="O117" t="inlineStr">
        <is>
          <t>노윤아(국민대학교)</t>
        </is>
      </c>
      <c r="P117" t="n">
        <v>1</v>
      </c>
      <c r="Q117" t="inlineStr">
        <is>
          <t>초등영어교육</t>
        </is>
      </c>
      <c r="R117" t="inlineStr">
        <is>
          <t>한국초등영어교육학회</t>
        </is>
      </c>
      <c r="S117" t="n">
        <v>2026</v>
      </c>
      <c r="T117" t="inlineStr">
        <is>
          <t>06</t>
        </is>
      </c>
      <c r="U117" t="inlineStr">
        <is>
          <t>인문학 &gt; 영어와문학 &gt; 영어교육</t>
        </is>
      </c>
      <c r="V117" t="inlineStr">
        <is>
          <t>인공지능; 기호학; 애니메이션 영화; 유령신부</t>
        </is>
      </c>
      <c r="W117" t="inlineStr">
        <is>
          <t>artificial intelligence; semiotics; animated films; Corpse Bride</t>
        </is>
      </c>
      <c r="X117"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Y117"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Z117" t="n">
        <v>0</v>
      </c>
      <c r="AA117" t="n">
        <v>0</v>
      </c>
      <c r="AB117" t="inlineStr"/>
      <c r="AC117" t="inlineStr">
        <is>
          <t>KCI 원문</t>
        </is>
      </c>
      <c r="AD117" t="inlineStr">
        <is>
          <t>번역2; 어휘2</t>
        </is>
      </c>
      <c r="AE117" t="inlineStr">
        <is>
          <t>질적·사례8; 문헌·리뷰3</t>
        </is>
      </c>
    </row>
    <row r="118">
      <c r="A118" t="n">
        <v>117</v>
      </c>
      <c r="B118" t="inlineStr">
        <is>
          <t>ART003353221</t>
        </is>
      </c>
      <c r="C118" t="inlineStr">
        <is>
          <t>영어·외국어</t>
        </is>
      </c>
      <c r="D118" s="6" t="inlineStr">
        <is>
          <t>영어</t>
        </is>
      </c>
      <c r="E118" s="6" t="inlineStr"/>
      <c r="F118" s="6" t="inlineStr">
        <is>
          <t>리터러시·역량</t>
        </is>
      </c>
      <c r="G118" s="6" t="inlineStr">
        <is>
          <t>개발연구</t>
        </is>
      </c>
      <c r="H118" s="6" t="inlineStr">
        <is>
          <t>생성형AI일반</t>
        </is>
      </c>
      <c r="I118" s="6" t="inlineStr"/>
      <c r="J118" s="6" t="inlineStr">
        <is>
          <t>규칙</t>
        </is>
      </c>
      <c r="K118" s="6" t="n">
        <v>1.05</v>
      </c>
      <c r="L118" s="6" t="inlineStr"/>
      <c r="M118" t="inlineStr">
        <is>
          <t>바이브 코딩(Vibe Coding)을 활용한 초등 예비교사의 AI 리터러시 함양 및 영어 교수·학습 자료 개발 역량 탐색</t>
        </is>
      </c>
      <c r="N118" t="inlineStr">
        <is>
          <t>Exploring pre-service primary teachers’ AI literacy development and English teaching material design through vibe coding.</t>
        </is>
      </c>
      <c r="O118" t="inlineStr">
        <is>
          <t>권서경(서울교육대학교)</t>
        </is>
      </c>
      <c r="P118" t="n">
        <v>1</v>
      </c>
      <c r="Q118" t="inlineStr">
        <is>
          <t>초등영어교육</t>
        </is>
      </c>
      <c r="R118" t="inlineStr">
        <is>
          <t>한국초등영어교육학회</t>
        </is>
      </c>
      <c r="S118" t="n">
        <v>2026</v>
      </c>
      <c r="T118" t="inlineStr">
        <is>
          <t>06</t>
        </is>
      </c>
      <c r="U118" t="inlineStr">
        <is>
          <t>인문학 &gt; 영어와문학 &gt; 영어교육</t>
        </is>
      </c>
      <c r="V118" t="inlineStr">
        <is>
          <t>바이브코딩; 인공지능; 에듀테크; 초등교사교육; AI 활용역량</t>
        </is>
      </c>
      <c r="W118" t="inlineStr">
        <is>
          <t>Vibe Coding; Artificial Intelligence; EdTech; Elementary teacher  training; AI Literacy</t>
        </is>
      </c>
      <c r="X118"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Y118"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Z118" t="n">
        <v>0</v>
      </c>
      <c r="AA118" t="n">
        <v>0</v>
      </c>
      <c r="AB118" t="inlineStr"/>
      <c r="AC118" t="inlineStr">
        <is>
          <t>KCI 원문</t>
        </is>
      </c>
      <c r="AD118" t="inlineStr">
        <is>
          <t>리터러시13; 평가·채점2</t>
        </is>
      </c>
      <c r="AE118" t="inlineStr">
        <is>
          <t>개발9; 질적·사례2</t>
        </is>
      </c>
    </row>
    <row r="119">
      <c r="A119" t="n">
        <v>118</v>
      </c>
      <c r="B119" t="inlineStr">
        <is>
          <t>ART003355073</t>
        </is>
      </c>
      <c r="C119" t="inlineStr">
        <is>
          <t>영어·외국어</t>
        </is>
      </c>
      <c r="D119" s="6" t="inlineStr">
        <is>
          <t>영어</t>
        </is>
      </c>
      <c r="E119" s="6" t="inlineStr"/>
      <c r="F119" s="6" t="inlineStr">
        <is>
          <t>쓰기</t>
        </is>
      </c>
      <c r="G119" s="6" t="inlineStr">
        <is>
          <t>질적·사례</t>
        </is>
      </c>
      <c r="H119" s="6" t="inlineStr">
        <is>
          <t>생성형AI일반</t>
        </is>
      </c>
      <c r="I119" s="6" t="inlineStr"/>
      <c r="J119" s="6" t="inlineStr">
        <is>
          <t>규칙</t>
        </is>
      </c>
      <c r="K119" s="6" t="n">
        <v>1.05</v>
      </c>
      <c r="L119" s="6" t="inlineStr"/>
      <c r="M119" t="inlineStr">
        <is>
          <t>대학 교양 영어 독해 수업에서 클래스팅 AI를 활용한 독해-작문 연계 수업 사례연구</t>
        </is>
      </c>
      <c r="N119" t="inlineStr">
        <is>
          <t>A Case Study of a Reading-Writing Integrated English Course Using Classting AI in a University Liberal Arts English Reading Class</t>
        </is>
      </c>
      <c r="O119" t="inlineStr">
        <is>
          <t>이희정(경상국립대학교)</t>
        </is>
      </c>
      <c r="P119" t="n">
        <v>1</v>
      </c>
      <c r="Q119" t="inlineStr">
        <is>
          <t>교양교육실천연구</t>
        </is>
      </c>
      <c r="R119" t="inlineStr">
        <is>
          <t>동의대학교 디그니타스교양교육연구소</t>
        </is>
      </c>
      <c r="S119" t="n">
        <v>2026</v>
      </c>
      <c r="T119" t="inlineStr">
        <is>
          <t>06</t>
        </is>
      </c>
      <c r="U119" t="inlineStr">
        <is>
          <t>사회과학 &gt; 교육학 &gt; 분야교육 &gt; 교양기초교육</t>
        </is>
      </c>
      <c r="V119" t="inlineStr">
        <is>
          <t>클래스팅 ai; 영어 독해; 영어 작문; 교양 교육; 사례 연구</t>
        </is>
      </c>
      <c r="W119" t="inlineStr">
        <is>
          <t>classting ai; english reading; english writing; liberal arts education; case study</t>
        </is>
      </c>
      <c r="X119" t="inlineStr">
        <is>
          <t>본 연구는 대학 교양 영어 독해 강좌에서 AI 기반 플랫폼인 클래스팅의 교육적 잠재력과 실천적 적용 과정을 탐색하였다. 이를 위해 21명의 대학생을 대상으로 15주간 수업을 진행한 후 설문, 로그 데이터, 교수자 성찰 일지 등을 활용하여 질적으로 분석했다. 수업에는 AI 보조교사 '젤로'를 통한 독후 퀴즈와 영어 AI 글쓰기 기능이 활용되었다. 연구 결과, AI 퀴즈는 즉각적인 피드백으로 자기주도학습을 촉진하고 교수자의 채점 부담을 경감시켰다. 또한 AI 글쓰기는 작문 장벽을 완화하여 독해로 습득한 지식을 영작으로 자연스럽게 연계하도록 도왔다. 비록 글자 수 제한과 채점 일관성 결여 등의 기술적 한계가 지적되었으나, AI가 반복적인 평가 업무를 성공적으로 자동화할 수 있음을 보여주었다. 결과적으로 본 연구는 AI가 교수자로 하여금 고차원적 사고와 의미 있는 상호작용에 집중할 수 있게 함으로써 교양교육 현장에서 교수자의 교육적 역량을 확장할 수 있음을 나타낸다.</t>
        </is>
      </c>
      <c r="Y119" t="inlineStr">
        <is>
          <t>This study investigates the pedagogical potential and practical application of integrating an AI-powered EdTech platform, Classting, into a university liberal arts English reading course. Rather than focusing on quantitative performance metrics, this research qualitatively analyzes the instructional process and experiences of 21 university students over 15 weeks, using surveys, learning log data, student artifacts, and the instructor’s reflective journals. The core implementation featured two AI tools: 'Jello,' an AI teaching assistant for post-reading quizzes, and an AI English writing assistant for connected composition tasks. The results suggest that the AI-generated quizzes supported self-directed learning through immediate, individualized feedback while lessening the instructor's assessment burden. Furthermore, the AI writing assistant effectively alleviated the psychological barriers of English composition, helping students transfer the vocabulary and conceptual knowledge gained from reading into coherent writing. Although technical challenges such as word count restrictions and algorithmic inconsistencies in grading were noted, the study suggests that AI can successfully automate repetitive evaluation tasks. Consequently, this automation allows instructors to reallocate their time toward higher-order critical thinking and meaningful classroom interactions, showing that AI can extend professional instructional capacities in general education.</t>
        </is>
      </c>
      <c r="Z119" t="n">
        <v>0</v>
      </c>
      <c r="AA119" t="n">
        <v>0</v>
      </c>
      <c r="AB119" t="inlineStr"/>
      <c r="AC119" t="inlineStr">
        <is>
          <t>KCI 원문</t>
        </is>
      </c>
      <c r="AD119" t="inlineStr">
        <is>
          <t>쓰기13; 읽기13; 평가·채점3; 말하기2; 어휘2; 리터러시1; 문학·문화1</t>
        </is>
      </c>
      <c r="AE119" t="inlineStr">
        <is>
          <t>질적·사례13; 조사2; 개발2; 성능평가2; 문헌·리뷰1</t>
        </is>
      </c>
    </row>
    <row r="120">
      <c r="A120" t="n">
        <v>119</v>
      </c>
      <c r="B120" t="inlineStr">
        <is>
          <t>ART003356078</t>
        </is>
      </c>
      <c r="C120" t="inlineStr">
        <is>
          <t>영어·외국어</t>
        </is>
      </c>
      <c r="D120" s="6" t="inlineStr">
        <is>
          <t>영어</t>
        </is>
      </c>
      <c r="E120" s="6" t="inlineStr"/>
      <c r="F120" s="6" t="inlineStr">
        <is>
          <t>평가·채점</t>
        </is>
      </c>
      <c r="G120" s="6" t="inlineStr">
        <is>
          <t>질적·사례</t>
        </is>
      </c>
      <c r="H120" s="6" t="inlineStr">
        <is>
          <t>생성형AI일반</t>
        </is>
      </c>
      <c r="I120" s="6" t="inlineStr"/>
      <c r="J120" s="6" t="inlineStr">
        <is>
          <t>규칙</t>
        </is>
      </c>
      <c r="K120" s="6" t="n">
        <v>1.05</v>
      </c>
      <c r="L120" s="6" t="inlineStr"/>
      <c r="M120" t="inlineStr">
        <is>
          <t>생성형 AI 기반 교육 환경에서 영어 교사의 교수 동기에 대한 질적 연구</t>
        </is>
      </c>
      <c r="N120" t="inlineStr">
        <is>
          <t>EFL teachers’ teaching motivation in generative AI-integrated classrooms: A qualitative study</t>
        </is>
      </c>
      <c r="O120" t="inlineStr">
        <is>
          <t>김태영(중앙대학교); 홍소미(중앙대학교)</t>
        </is>
      </c>
      <c r="P120" t="n">
        <v>2</v>
      </c>
      <c r="Q120" t="inlineStr">
        <is>
          <t>영어교육연구</t>
        </is>
      </c>
      <c r="R120" t="inlineStr">
        <is>
          <t>팬코리아영어교육학회</t>
        </is>
      </c>
      <c r="S120" t="n">
        <v>2026</v>
      </c>
      <c r="T120" t="inlineStr">
        <is>
          <t>06</t>
        </is>
      </c>
      <c r="U120" t="inlineStr">
        <is>
          <t>인문학 &gt; 영어와문학</t>
        </is>
      </c>
      <c r="V120" t="inlineStr">
        <is>
          <t>생성형 인공지능; 디지털 교과서; 영어 교사; 교수 동기; 탈동기</t>
        </is>
      </c>
      <c r="W120" t="inlineStr">
        <is>
          <t>generative artificial intelligence (GenAI); digital textbooks; English teachers; teaching motivation; demotivation</t>
        </is>
      </c>
      <c r="X120"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Y120"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Z120" t="n">
        <v>0</v>
      </c>
      <c r="AA120" t="n">
        <v>0</v>
      </c>
      <c r="AB120" t="inlineStr">
        <is>
          <t>10.17936/pkelt.2026.38.2.006</t>
        </is>
      </c>
      <c r="AC120" t="inlineStr">
        <is>
          <t>KCI 원문</t>
        </is>
      </c>
      <c r="AD120" t="inlineStr">
        <is>
          <t>평가·채점2; 리터러시2</t>
        </is>
      </c>
      <c r="AE120" t="inlineStr">
        <is>
          <t>질적·사례9; 조사3; 개발2; 코퍼스2</t>
        </is>
      </c>
    </row>
    <row r="121">
      <c r="A121" t="n">
        <v>120</v>
      </c>
      <c r="B121" t="inlineStr">
        <is>
          <t>ART003356080</t>
        </is>
      </c>
      <c r="C121" t="inlineStr">
        <is>
          <t>영어·외국어</t>
        </is>
      </c>
      <c r="D121" s="6" t="inlineStr">
        <is>
          <t>영어</t>
        </is>
      </c>
      <c r="E121" s="6" t="inlineStr"/>
      <c r="F121" s="6" t="inlineStr">
        <is>
          <t>기능비특정</t>
        </is>
      </c>
      <c r="G121" s="6" t="inlineStr">
        <is>
          <t>조사연구</t>
        </is>
      </c>
      <c r="H121" s="6" t="inlineStr">
        <is>
          <t>생성형AI일반</t>
        </is>
      </c>
      <c r="I121" s="6" t="inlineStr">
        <is>
          <t>학습자 인식·수용·정의적</t>
        </is>
      </c>
      <c r="J121" s="6" t="inlineStr">
        <is>
          <t>규칙</t>
        </is>
      </c>
      <c r="K121" s="6" t="n">
        <v>1.05</v>
      </c>
      <c r="L121" s="6" t="inlineStr"/>
      <c r="M121" t="inlineStr">
        <is>
          <t>중학생의 영어 AIDT 수업 활용, 교육적 가치와 기술 수용 인식 및 학습자 요구</t>
        </is>
      </c>
      <c r="N121" t="inlineStr">
        <is>
          <t>Middle school students’ use of English AI digital textbooks, perceptions of educational value and technology acceptance, and learning needs</t>
        </is>
      </c>
      <c r="O121" t="inlineStr">
        <is>
          <t>장지훈(한국외국어대학교); 임현우(한국외국어대학교)</t>
        </is>
      </c>
      <c r="P121" t="n">
        <v>2</v>
      </c>
      <c r="Q121" t="inlineStr">
        <is>
          <t>영어교육연구</t>
        </is>
      </c>
      <c r="R121" t="inlineStr">
        <is>
          <t>팬코리아영어교육학회</t>
        </is>
      </c>
      <c r="S121" t="n">
        <v>2026</v>
      </c>
      <c r="T121" t="inlineStr">
        <is>
          <t>06</t>
        </is>
      </c>
      <c r="U121" t="inlineStr">
        <is>
          <t>인문학 &gt; 영어와문학</t>
        </is>
      </c>
      <c r="V121" t="inlineStr">
        <is>
          <t>영어 AI 디지털 교재; 수업 활용; 교육적 가치; 기술 수용; 학습자 요구; 중학생</t>
        </is>
      </c>
      <c r="W121" t="inlineStr">
        <is>
          <t>English AI digital textbook; classroom use; educational value; technology acceptance; learning needs; middle school students</t>
        </is>
      </c>
      <c r="X121"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Y121"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Z121" t="n">
        <v>0</v>
      </c>
      <c r="AA121" t="n">
        <v>0</v>
      </c>
      <c r="AB121" t="inlineStr">
        <is>
          <t>10.17936/pkelt.2026.38.2.008</t>
        </is>
      </c>
      <c r="AC121" t="inlineStr">
        <is>
          <t>KCI 원문</t>
        </is>
      </c>
      <c r="AD121" t="inlineStr"/>
      <c r="AE121" t="inlineStr">
        <is>
          <t>조사13; 개발2; 문헌·리뷰2; 코퍼스2</t>
        </is>
      </c>
    </row>
    <row r="122">
      <c r="A122" t="n">
        <v>121</v>
      </c>
      <c r="B122" t="inlineStr">
        <is>
          <t>ART003356085</t>
        </is>
      </c>
      <c r="C122" t="inlineStr">
        <is>
          <t>영어·외국어</t>
        </is>
      </c>
      <c r="D122" s="6" t="inlineStr">
        <is>
          <t>영어</t>
        </is>
      </c>
      <c r="E122" s="6" t="inlineStr"/>
      <c r="F122" s="6" t="inlineStr">
        <is>
          <t>어휘</t>
        </is>
      </c>
      <c r="G122" s="6" t="inlineStr">
        <is>
          <t>문헌·리뷰</t>
        </is>
      </c>
      <c r="H122" s="6" t="inlineStr">
        <is>
          <t>생성형AI일반</t>
        </is>
      </c>
      <c r="I122" s="6" t="inlineStr"/>
      <c r="J122" s="6" t="inlineStr">
        <is>
          <t>규칙</t>
        </is>
      </c>
      <c r="K122" s="6" t="n">
        <v>1.05</v>
      </c>
      <c r="L122" s="6" t="inlineStr"/>
      <c r="M122" t="inlineStr">
        <is>
          <t>Integrating AI, cognition, and affect: A systematic thematic review of English vocabulary research</t>
        </is>
      </c>
      <c r="N122" t="inlineStr">
        <is>
          <t>Integrating AI, cognition, and affect: A systematic thematic review of English vocabulary research</t>
        </is>
      </c>
      <c r="O122" t="inlineStr">
        <is>
          <t>김규미(국립경국대학교)</t>
        </is>
      </c>
      <c r="P122" t="n">
        <v>1</v>
      </c>
      <c r="Q122" t="inlineStr">
        <is>
          <t>영어교육연구</t>
        </is>
      </c>
      <c r="R122" t="inlineStr">
        <is>
          <t>팬코리아영어교육학회</t>
        </is>
      </c>
      <c r="S122" t="n">
        <v>2026</v>
      </c>
      <c r="T122" t="inlineStr">
        <is>
          <t>06</t>
        </is>
      </c>
      <c r="U122" t="inlineStr">
        <is>
          <t>인문학 &gt; 영어와문학</t>
        </is>
      </c>
      <c r="V122" t="inlineStr"/>
      <c r="W122" t="inlineStr">
        <is>
          <t>English; vocabulary; learning; teaching; systematic review; coding</t>
        </is>
      </c>
      <c r="X122"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Y122"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Z122" t="n">
        <v>0</v>
      </c>
      <c r="AA122" t="n">
        <v>0</v>
      </c>
      <c r="AB122" t="inlineStr">
        <is>
          <t>10.17936/pkelt.2026.38.2.001</t>
        </is>
      </c>
      <c r="AC122" t="inlineStr">
        <is>
          <t>KCI 원문</t>
        </is>
      </c>
      <c r="AD122" t="inlineStr">
        <is>
          <t>어휘11; 읽기3</t>
        </is>
      </c>
      <c r="AE122" t="inlineStr">
        <is>
          <t>문헌·리뷰13; 질적·사례6; 실험3; 개발3; 조사2; 성능평가2; 코퍼스2</t>
        </is>
      </c>
    </row>
    <row r="123">
      <c r="A123" t="n">
        <v>122</v>
      </c>
      <c r="B123" t="inlineStr">
        <is>
          <t>ART003356144</t>
        </is>
      </c>
      <c r="C123" t="inlineStr">
        <is>
          <t>영어·외국어</t>
        </is>
      </c>
      <c r="D123" s="6" t="inlineStr">
        <is>
          <t>영어</t>
        </is>
      </c>
      <c r="E123" s="6" t="inlineStr"/>
      <c r="F123" s="6" t="inlineStr">
        <is>
          <t>리터러시·역량</t>
        </is>
      </c>
      <c r="G123" s="6" t="inlineStr">
        <is>
          <t>문헌·리뷰</t>
        </is>
      </c>
      <c r="H123" s="6" t="inlineStr">
        <is>
          <t>ChatGPT</t>
        </is>
      </c>
      <c r="I123" s="6" t="inlineStr"/>
      <c r="J123" s="6" t="inlineStr">
        <is>
          <t>규칙</t>
        </is>
      </c>
      <c r="K123" s="6" t="n">
        <v>1.05</v>
      </c>
      <c r="L123" s="6" t="inlineStr"/>
      <c r="M123" t="inlineStr">
        <is>
          <t>ChatGPT as a Thinking Tool: Possibilities for Critical AI Literacy for EFL College Students’ English Debating</t>
        </is>
      </c>
      <c r="N123" t="inlineStr">
        <is>
          <t>ChatGPT as a Thinking Tool: Possibilities for Critical AI Literacy for EFL College Students’ English Debating</t>
        </is>
      </c>
      <c r="O123" t="inlineStr">
        <is>
          <t>허선민(공군사관학교); 이강영(충북대학교)</t>
        </is>
      </c>
      <c r="P123" t="n">
        <v>2</v>
      </c>
      <c r="Q123" t="inlineStr">
        <is>
          <t>영미어문학</t>
        </is>
      </c>
      <c r="R123" t="inlineStr">
        <is>
          <t>한국영미어문학회</t>
        </is>
      </c>
      <c r="S123" t="n">
        <v>2026</v>
      </c>
      <c r="T123" t="inlineStr">
        <is>
          <t>06</t>
        </is>
      </c>
      <c r="U123" t="inlineStr">
        <is>
          <t>인문학 &gt; 영어와문학</t>
        </is>
      </c>
      <c r="V123" t="inlineStr"/>
      <c r="W123" t="inlineStr">
        <is>
          <t>Critical Pedagogy; Critical Literacies; Critical Digital Design; ChatGPT; Generative AI; Practitioner Action Research; English as a second/foreign Language; Critical Design Literacy</t>
        </is>
      </c>
      <c r="X123"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Y123"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Z123" t="n">
        <v>0</v>
      </c>
      <c r="AA123" t="n">
        <v>0</v>
      </c>
      <c r="AB123" t="inlineStr"/>
      <c r="AC123" t="inlineStr">
        <is>
          <t>KCI 원문</t>
        </is>
      </c>
      <c r="AD123" t="inlineStr">
        <is>
          <t>리터러시13; 말하기3; 문학·문화3; 읽기2</t>
        </is>
      </c>
      <c r="AE123" t="inlineStr">
        <is>
          <t>문헌·리뷰9; 개발6; 질적·사례5; 코퍼스2</t>
        </is>
      </c>
    </row>
    <row r="124">
      <c r="A124" t="n">
        <v>123</v>
      </c>
      <c r="B124" t="inlineStr">
        <is>
          <t>ART003356147</t>
        </is>
      </c>
      <c r="C124" t="inlineStr">
        <is>
          <t>영어·외국어</t>
        </is>
      </c>
      <c r="D124" s="6" t="inlineStr">
        <is>
          <t>영어</t>
        </is>
      </c>
      <c r="E124" s="6" t="inlineStr"/>
      <c r="F124" s="6" t="inlineStr">
        <is>
          <t>기능비특정</t>
        </is>
      </c>
      <c r="G124" s="6" t="inlineStr">
        <is>
          <t>조사연구</t>
        </is>
      </c>
      <c r="H124" s="6" t="inlineStr">
        <is>
          <t>생성형AI일반</t>
        </is>
      </c>
      <c r="I124" s="6" t="inlineStr">
        <is>
          <t>학습자 인식·수용·정의적</t>
        </is>
      </c>
      <c r="J124" s="6" t="inlineStr">
        <is>
          <t>규칙</t>
        </is>
      </c>
      <c r="K124" s="6" t="n">
        <v>1.05</v>
      </c>
      <c r="L124" s="6" t="inlineStr"/>
      <c r="M124" t="inlineStr">
        <is>
          <t>Korean EFL Learners’ Perceptions of an LLM-Based Language Learning Strategy Recommendation System</t>
        </is>
      </c>
      <c r="N124" t="inlineStr">
        <is>
          <t>Korean EFL Learners’ Perceptions of an LLM-Based Language Learning Strategy Recommendation System</t>
        </is>
      </c>
      <c r="O124" t="inlineStr">
        <is>
          <t>김성은(경북대학교); 이만유(경북대학교)</t>
        </is>
      </c>
      <c r="P124" t="n">
        <v>2</v>
      </c>
      <c r="Q124" t="inlineStr">
        <is>
          <t>영미어문학</t>
        </is>
      </c>
      <c r="R124" t="inlineStr">
        <is>
          <t>한국영미어문학회</t>
        </is>
      </c>
      <c r="S124" t="n">
        <v>2026</v>
      </c>
      <c r="T124" t="inlineStr">
        <is>
          <t>06</t>
        </is>
      </c>
      <c r="U124" t="inlineStr">
        <is>
          <t>인문학 &gt; 영어와문학</t>
        </is>
      </c>
      <c r="V124" t="inlineStr"/>
      <c r="W124" t="inlineStr">
        <is>
          <t>LLM; Emotional Intelligence; Foreign Language Anxiety; Learning Strategy Recommendation System; EFL learners; Perception</t>
        </is>
      </c>
      <c r="X124"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Y124"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Z124" t="n">
        <v>0</v>
      </c>
      <c r="AA124" t="n">
        <v>0</v>
      </c>
      <c r="AB124" t="inlineStr"/>
      <c r="AC124" t="inlineStr">
        <is>
          <t>KCI 원문</t>
        </is>
      </c>
      <c r="AD124" t="inlineStr"/>
      <c r="AE124" t="inlineStr">
        <is>
          <t>조사11; 개발3; 질적·사례2</t>
        </is>
      </c>
    </row>
    <row r="125">
      <c r="A125" t="n">
        <v>124</v>
      </c>
      <c r="B125" t="inlineStr">
        <is>
          <t>ART003356148</t>
        </is>
      </c>
      <c r="C125" t="inlineStr">
        <is>
          <t>영어·외국어</t>
        </is>
      </c>
      <c r="D125" s="6" t="inlineStr">
        <is>
          <t>영어</t>
        </is>
      </c>
      <c r="E125" s="6" t="inlineStr"/>
      <c r="F125" s="6" t="inlineStr">
        <is>
          <t>리터러시·역량</t>
        </is>
      </c>
      <c r="G125" s="6" t="inlineStr">
        <is>
          <t>개발연구</t>
        </is>
      </c>
      <c r="H125" s="6" t="inlineStr">
        <is>
          <t>생성형AI일반</t>
        </is>
      </c>
      <c r="I125" s="6" t="inlineStr"/>
      <c r="J125" s="6" t="inlineStr">
        <is>
          <t>규칙</t>
        </is>
      </c>
      <c r="K125" s="6" t="n">
        <v>1.05</v>
      </c>
      <c r="L125" s="6" t="inlineStr"/>
      <c r="M125" t="inlineStr">
        <is>
          <t>중등 영어 교사의 생성형 AI 통합 실천과 교육적 신념: I-TPACK 관점의 혼합연구</t>
        </is>
      </c>
      <c r="N125" t="inlineStr">
        <is>
          <t>Secondary English Teachers’ Generative AI Integration Practices and Pedagogical Beliefs: A Mixed-Methods Study through an I-TPACK Lens</t>
        </is>
      </c>
      <c r="O125" t="inlineStr">
        <is>
          <t>박문영(제주대학교); 서정미(제주대학교)</t>
        </is>
      </c>
      <c r="P125" t="n">
        <v>2</v>
      </c>
      <c r="Q125" t="inlineStr">
        <is>
          <t>영미어문학</t>
        </is>
      </c>
      <c r="R125" t="inlineStr">
        <is>
          <t>한국영미어문학회</t>
        </is>
      </c>
      <c r="S125" t="n">
        <v>2026</v>
      </c>
      <c r="T125" t="inlineStr">
        <is>
          <t>06</t>
        </is>
      </c>
      <c r="U125" t="inlineStr">
        <is>
          <t>인문학 &gt; 영어와문학</t>
        </is>
      </c>
      <c r="V125" t="inlineStr">
        <is>
          <t>생성형 AI; 중등 영어 교육; 교사 신념; 혼합연구</t>
        </is>
      </c>
      <c r="W125" t="inlineStr">
        <is>
          <t>I-TPACK; Generative AI; secondary English education; teacher  beliefs; mixed-methods research</t>
        </is>
      </c>
      <c r="X125" t="inlineStr">
        <is>
          <t>본 연구는 I-TPACK 모델을 이론적 틀로 삼아, 한국 중등 영어 교사들이 생성형 AI를 교실 수업에 통합하는 실천 양상과 그 기저를 이루는 교육적 신념을 혼합연구 방법으로 탐구하였다. 이를 위해 현직 교사 60명을 대상으로 설문을 실시하고, 그 중 5명을 선정하여 심층 면담을 수행하였다. 분석 결과, 교사들의 AI 활용은 수업 준비와 텍스트 기반 활동에 편중되어 있었으며, I-TPACK 하위 영역 중 AI 기술 지식은 비교적 높은 수준을 보인 반면, 교수법과 내용 지식의 통합적 활용은 상대적으로 미흡한 것으로 확인되었다. 수업 설계 측면에서는 학생들이 AI 생성 결과물을 무비판적으로 수용하지 않고 비판적으로 재구성하도록 유도하는 전략이 주를 이루었으며, AI를 통한 즉각적 피드백과 개별화된 학습 지원에 대한 교사들의 긍정적 인식도 확인되었다. 한편, 인지적 의존성 심화, 학습 격차 확대, 윤리적 위험에 대한 우려 역시 일관되게 표출되었다. 양적·질적 자료의 통합적 분석을 통해, 영어 교육에서의 생성형 AI 수용은 교사의 신념, 수업 설계 역량, 맥락적 조건이 복합적으로 상호작용하는 다층적 과정임이 밝혀졌다. 이러한 결과는 단순한 도구 활용 훈련에 머무르지 않고, I-TPACK 기반의 체계적인 교사 전문성 개발 프로그램이 필요함을 시사한다.</t>
        </is>
      </c>
      <c r="Y125" t="inlineStr">
        <is>
          <t>This mixed-methods study examines how secondary English teachers in South Korea integrate generative AI into classroom practice and the pedagogical beliefs underlying such integration, framed by the I-TPACK model. Survey data from 60 in-service teachers and in-depth interviews with five participants revealed that AI use centers predominantly on lesson preparation and text-based activities, with AI technological knowledge as the strongest I-TPACK domain while pedagogical-content integration remained comparatively underdeveloped. Instructional design strategies focused on guiding students to critically rework AI-generated outputs rather than adopt them uncritically, and teachers highly valued AI-mediated immediate feedback and personalized learning support. Concurrently, concerns over cognitive dependency, widening learning disparities, and ethical risks were prominently expressed. The integrated analysis suggests that generative AI adoption in English education is a multifaceted process shaped by the interplay of teachers’ beliefs, instructional design competencies, and contextual conditions, underscoring the need for I-TPACK-based professional development beyond basic tool training.</t>
        </is>
      </c>
      <c r="Z125" t="n">
        <v>0</v>
      </c>
      <c r="AA125" t="n">
        <v>0</v>
      </c>
      <c r="AB125" t="inlineStr"/>
      <c r="AC125" t="inlineStr">
        <is>
          <t>KCI 원문</t>
        </is>
      </c>
      <c r="AD125" t="inlineStr">
        <is>
          <t>리터러시2; 말하기1; 평가·채점1</t>
        </is>
      </c>
      <c r="AE125" t="inlineStr">
        <is>
          <t>조사3; 질적·사례3; 개발3; 문헌·리뷰3; 성능평가1</t>
        </is>
      </c>
    </row>
    <row r="126">
      <c r="A126" t="n">
        <v>125</v>
      </c>
      <c r="B126" t="inlineStr">
        <is>
          <t>ART003356365</t>
        </is>
      </c>
      <c r="C126" t="inlineStr">
        <is>
          <t>영어·외국어</t>
        </is>
      </c>
      <c r="D126" s="6" t="inlineStr">
        <is>
          <t>영어</t>
        </is>
      </c>
      <c r="E126" s="6" t="inlineStr"/>
      <c r="F126" s="6" t="inlineStr">
        <is>
          <t>쓰기</t>
        </is>
      </c>
      <c r="G126" s="6" t="inlineStr">
        <is>
          <t>개발연구</t>
        </is>
      </c>
      <c r="H126" s="6" t="inlineStr">
        <is>
          <t>ChatGPT</t>
        </is>
      </c>
      <c r="I126" s="6" t="inlineStr"/>
      <c r="J126" s="6" t="inlineStr">
        <is>
          <t>규칙</t>
        </is>
      </c>
      <c r="K126" s="6" t="n">
        <v>1.05</v>
      </c>
      <c r="L126" s="6" t="inlineStr"/>
      <c r="M126" t="inlineStr">
        <is>
          <t>ChatGPT-Mediated Direct and Indirect Hybrid L1 Feedback in English Writing</t>
        </is>
      </c>
      <c r="N126" t="inlineStr">
        <is>
          <t>ChatGPT-Mediated Direct and Indirect Hybrid L1 Feedback in English Writing</t>
        </is>
      </c>
      <c r="O126" t="inlineStr">
        <is>
          <t>강동호(서울과학기술대학교)</t>
        </is>
      </c>
      <c r="P126" t="n">
        <v>1</v>
      </c>
      <c r="Q126" t="inlineStr">
        <is>
          <t>International Journal of Contents</t>
        </is>
      </c>
      <c r="R126" t="inlineStr">
        <is>
          <t>한국콘텐츠학회</t>
        </is>
      </c>
      <c r="S126" t="n">
        <v>2026</v>
      </c>
      <c r="T126" t="inlineStr">
        <is>
          <t>06</t>
        </is>
      </c>
      <c r="U126" t="inlineStr">
        <is>
          <t>공학 &gt; 컴퓨터학</t>
        </is>
      </c>
      <c r="V126" t="inlineStr"/>
      <c r="W126" t="inlineStr">
        <is>
          <t>ChatGPT; L2 Writing; (In)Direct Feedback; Hybrid Feedback; Uptake</t>
        </is>
      </c>
      <c r="X126"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Y126"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Z126" t="n">
        <v>0</v>
      </c>
      <c r="AA126" t="n">
        <v>0</v>
      </c>
      <c r="AB126" t="inlineStr">
        <is>
          <t>10.5392/IJoC.2026.22.2.089</t>
        </is>
      </c>
      <c r="AC126" t="inlineStr">
        <is>
          <t>KCI 원문</t>
        </is>
      </c>
      <c r="AD126" t="inlineStr">
        <is>
          <t>쓰기11; 문법3; 어휘2</t>
        </is>
      </c>
      <c r="AE126" t="inlineStr">
        <is>
          <t>실험2; 개발2; 문헌·리뷰2</t>
        </is>
      </c>
    </row>
    <row r="127">
      <c r="A127" t="n">
        <v>126</v>
      </c>
      <c r="B127" t="inlineStr">
        <is>
          <t>ART003356640</t>
        </is>
      </c>
      <c r="C127" t="inlineStr">
        <is>
          <t>영어·외국어</t>
        </is>
      </c>
      <c r="D127" s="6" t="inlineStr">
        <is>
          <t>영어</t>
        </is>
      </c>
      <c r="E127" s="6" t="inlineStr"/>
      <c r="F127" s="6" t="inlineStr">
        <is>
          <t>리터러시·역량</t>
        </is>
      </c>
      <c r="G127" s="6" t="inlineStr">
        <is>
          <t>개발연구</t>
        </is>
      </c>
      <c r="H127" s="6" t="inlineStr">
        <is>
          <t>챗봇</t>
        </is>
      </c>
      <c r="I127" s="6" t="inlineStr"/>
      <c r="J127" s="6" t="inlineStr">
        <is>
          <t>규칙</t>
        </is>
      </c>
      <c r="K127" s="6" t="n">
        <v>1.05</v>
      </c>
      <c r="L127" s="6" t="inlineStr"/>
      <c r="M127" t="inlineStr">
        <is>
          <t>Effects and Affordances of AI Chatbot-Mediated Refusal Instruction for Korean Elementary EFL Learners</t>
        </is>
      </c>
      <c r="N127" t="inlineStr">
        <is>
          <t>Effects and Affordances of AI Chatbot-Mediated Refusal Instruction for Korean Elementary EFL Learners</t>
        </is>
      </c>
      <c r="O127" t="inlineStr">
        <is>
          <t>유소현(서울대학교)</t>
        </is>
      </c>
      <c r="P127" t="n">
        <v>1</v>
      </c>
      <c r="Q127" t="inlineStr">
        <is>
          <t>영어학</t>
        </is>
      </c>
      <c r="R127" t="inlineStr">
        <is>
          <t>한국영어학회</t>
        </is>
      </c>
      <c r="S127" t="n">
        <v>2026</v>
      </c>
      <c r="T127" t="inlineStr">
        <is>
          <t>06</t>
        </is>
      </c>
      <c r="U127" t="inlineStr">
        <is>
          <t>인문학 &gt; 영어와문학</t>
        </is>
      </c>
      <c r="V127" t="inlineStr"/>
      <c r="W127" t="inlineStr">
        <is>
          <t>L2 pragmatic instruction; refusal strategies; AI chatbot; pedagogical affordance; young EFL learners</t>
        </is>
      </c>
      <c r="X127"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Y127"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Z127" t="n">
        <v>0</v>
      </c>
      <c r="AA127" t="n">
        <v>0</v>
      </c>
      <c r="AB127" t="inlineStr">
        <is>
          <t>10.15738/kjell.26..202606.753</t>
        </is>
      </c>
      <c r="AC127" t="inlineStr">
        <is>
          <t>KCI 원문</t>
        </is>
      </c>
      <c r="AD127" t="inlineStr">
        <is>
          <t>리터러시3; 말하기2; 발음2</t>
        </is>
      </c>
      <c r="AE127" t="inlineStr">
        <is>
          <t>질적·사례3; 개발3; 실험2; 조사2</t>
        </is>
      </c>
    </row>
    <row r="128">
      <c r="A128" t="n">
        <v>127</v>
      </c>
      <c r="B128" t="inlineStr">
        <is>
          <t>ART003358209</t>
        </is>
      </c>
      <c r="C128" t="inlineStr">
        <is>
          <t>영어·외국어</t>
        </is>
      </c>
      <c r="D128" s="6" t="inlineStr">
        <is>
          <t>영어</t>
        </is>
      </c>
      <c r="E128" s="6" t="inlineStr"/>
      <c r="F128" s="6" t="inlineStr">
        <is>
          <t>쓰기</t>
        </is>
      </c>
      <c r="G128" s="6" t="inlineStr">
        <is>
          <t>조사연구</t>
        </is>
      </c>
      <c r="H128" s="6" t="inlineStr">
        <is>
          <t>ChatGPT</t>
        </is>
      </c>
      <c r="I128" s="6" t="inlineStr"/>
      <c r="J128" s="6" t="inlineStr">
        <is>
          <t>규칙</t>
        </is>
      </c>
      <c r="K128" s="6" t="n">
        <v>1.05</v>
      </c>
      <c r="L128" s="6" t="inlineStr"/>
      <c r="M128" t="inlineStr">
        <is>
          <t>챗지피티를 활용한 영어 작문 피드백과 작문 형식 다변화</t>
        </is>
      </c>
      <c r="N128" t="inlineStr">
        <is>
          <t>Feedback and Genre Diversification in English Writing Using ChatGPT</t>
        </is>
      </c>
      <c r="O128" t="inlineStr">
        <is>
          <t>박은영(감리교신학대학교)</t>
        </is>
      </c>
      <c r="P128" t="n">
        <v>1</v>
      </c>
      <c r="Q128" t="inlineStr">
        <is>
          <t>사회과학리뷰</t>
        </is>
      </c>
      <c r="R128" t="inlineStr">
        <is>
          <t>K교육연구학회</t>
        </is>
      </c>
      <c r="S128" t="n">
        <v>2026</v>
      </c>
      <c r="T128" t="inlineStr">
        <is>
          <t>06</t>
        </is>
      </c>
      <c r="U128" t="inlineStr">
        <is>
          <t>사회과학 &gt; 기타사회과학</t>
        </is>
      </c>
      <c r="V128" t="inlineStr">
        <is>
          <t>챗지피티; 영어 작문; 작문 형식 다변화; 피드백; 인공지능 기반 학습</t>
        </is>
      </c>
      <c r="W128" t="inlineStr">
        <is>
          <t>ChatGPT; English Writing; Feedback; Genre Diversification; AI-based Learning</t>
        </is>
      </c>
      <c r="X128" t="inlineStr">
        <is>
          <t>최근 영어작문 교육에서는 개별화된 피드백 제공의 중요성이 강조되고 있으나, 실제 수업에서는 시간과 환경의 제약으로 충분한 피드백이 어려운 실정이다. 이에 본 연구는 대학생을 대상으로 영어작문 수업에서 챗지피티(ChatGPT)를 활용한 피드백 제공과 작문 형식 다변화의 교육적 가능성을 탐색하는 데 목적이 있다. 이를 위해 선교영어 수강자를 대상으로 챗지피티를 활용하여 형식적·내용적 피드백을 제공하고 다양한 문화권과 연령대에 적합한 글 형식으로 변환하는 활동을 설계·적용하였다. 설문과 질적 분석 결과, 챗지피티는 문법뿐 아니라 통일성, 응집성, 논리적 연결 등 내용적 피드백도 제공하는 것으로 나타났으며, 형식 변환 활동에 대해서도 높은 만족도가 확인되었다. 또한 영어 학습에 도움이 된다는 긍정적 인식과 향후 활용 의향도 높게 나타났다. 다만 오류와 환각 가능성이 있어 학습자의 비판적 활용과 교수자의 적절한 지도가 필요함을 시사한다. 본 연구는 챗지피티를 활용한 영어 작문 수업에 있어서 교육적 시사점을 제공해 준다.</t>
        </is>
      </c>
      <c r="Y128" t="inlineStr">
        <is>
          <t>In English writing instruction, the importance of providing individualized feedback has been increasingly emphasized; however, it remains difficult to offer sufficient feedback in actual classrooms due to time and contextual constraints. This study aims to explore the educational potential of using ChatGPT to provide feedback and promote genre diversification in English writing classes for college students. The participants were students enrolled in a missionary English course. In this study, ChatGPT was integrated into the writing process to provide both form-focused and content-focused feedback, as well as to transform students’ writing into various genres appropriate for different cultural contexts and audiences. Data were collected through surveys and qualitative analysis to examine learners’ perceptions and responses. The results showed that ChatGPT was effective not only in providing grammatical feedback but also in offering content-level feedback related to coherence, cohesion, and logical flow. In addition, students reported high levels of satisfaction with genre transformation activities. They also demonstrated positive perceptions of ChatGPT as a helpful tool for English learning and expressed strong intentions to continue using it. However, given the possibility of errors and hallucinations, the findings suggest the need for learners’ critical use and appropriate instructional guidance from instructors.</t>
        </is>
      </c>
      <c r="Z128" t="n">
        <v>0</v>
      </c>
      <c r="AA128" t="n">
        <v>0</v>
      </c>
      <c r="AB128" t="inlineStr">
        <is>
          <t>10.48033/jss.11.2.3</t>
        </is>
      </c>
      <c r="AC128" t="inlineStr">
        <is>
          <t>KCI 원문</t>
        </is>
      </c>
      <c r="AD128" t="inlineStr">
        <is>
          <t>쓰기13; 문법2; 문학·문화2</t>
        </is>
      </c>
      <c r="AE128" t="inlineStr">
        <is>
          <t>조사3; 문헌·리뷰3; 질적·사례2; 성능평가2; 개발1</t>
        </is>
      </c>
    </row>
    <row r="129">
      <c r="A129" t="n">
        <v>128</v>
      </c>
      <c r="B129" t="inlineStr">
        <is>
          <t>ART003358353</t>
        </is>
      </c>
      <c r="C129" t="inlineStr">
        <is>
          <t>영어·외국어</t>
        </is>
      </c>
      <c r="D129" s="6" t="inlineStr">
        <is>
          <t>영어</t>
        </is>
      </c>
      <c r="E129" s="6" t="inlineStr"/>
      <c r="F129" s="6" t="inlineStr">
        <is>
          <t>말하기</t>
        </is>
      </c>
      <c r="G129" s="6" t="inlineStr">
        <is>
          <t>실험연구</t>
        </is>
      </c>
      <c r="H129" s="6" t="inlineStr">
        <is>
          <t>생성형AI일반</t>
        </is>
      </c>
      <c r="I129" s="6" t="inlineStr"/>
      <c r="J129" s="6" t="inlineStr">
        <is>
          <t>규칙</t>
        </is>
      </c>
      <c r="K129" s="6" t="n">
        <v>1.03</v>
      </c>
      <c r="L129" s="6" t="inlineStr"/>
      <c r="M129" t="inlineStr">
        <is>
          <t>사회인지적 스캐폴딩으로서의 AI 기반 질문 생성이 한국 대학 EFL 학습자의 말하기 수행, 비판적 사고 성향 및 질문 불안에 미치는 영향</t>
        </is>
      </c>
      <c r="N129" t="inlineStr">
        <is>
          <t>AI-Supported Question Generation as Sociocognitive Scaffolding : Effects on Speaking Performance, Critical Thinking Disposition, and Questioning Anxiety in Korean EFL University Classrooms</t>
        </is>
      </c>
      <c r="O129" t="inlineStr">
        <is>
          <t>윤희정(청운대학교)</t>
        </is>
      </c>
      <c r="P129" t="n">
        <v>1</v>
      </c>
      <c r="Q129" t="inlineStr">
        <is>
          <t>차세대융합기술학회논문지</t>
        </is>
      </c>
      <c r="R129" t="inlineStr">
        <is>
          <t>국제차세대융합기술학회</t>
        </is>
      </c>
      <c r="S129" t="n">
        <v>2026</v>
      </c>
      <c r="T129" t="inlineStr">
        <is>
          <t>06</t>
        </is>
      </c>
      <c r="U129" t="inlineStr">
        <is>
          <t>복합학 &gt; 과학기술학</t>
        </is>
      </c>
      <c r="V129" t="inlineStr">
        <is>
          <t>인공지능 강화 구조화 탐구 모형; 복합적 교수 생태; 사회문화적 매개; 학습자 생성 질문; EFL 말하기 발달</t>
        </is>
      </c>
      <c r="W129" t="inlineStr">
        <is>
          <t>AI-mediated structured inquiry model; Compound instructional ecology; Sociocultural mediation; Learner-generated questioning; EFL speaking development</t>
        </is>
      </c>
      <c r="X129" t="inlineStr">
        <is>
          <t>본 연구는 한국 대학 EFL 맥락에서 AI 강화 구조화 탐구 모형이 말하기 수행, 비판적 사고 성향 및 질문생성 관련 심리 요인에 미치는 영향을 검증하였다. 준실험 혼합연구로, 10주간 수업(N=40)에서 질문 생성 훈련과 AI 매개 리허설을 통합 적용하였다. 분석 결과 말하기 능력은 유의하게 향상되었고(η²p = .336), 비판적 사고성향은 증가하며 질문 불안·체면 우려·권력거리 인식은 감소하였다. 이러한 결과는 AI가 독립적 효과 요인이 아니라 근접발달영역 내 조절 구조를 재분배하는 매개적 요소로 기능했을 가능성을 시사한다. 그러나 소규모 군집 설계의 한계가 있으므로, 다양한 EFL 맥락에서 일반화 가능성과 인과적 안정성을 검증하기 위한 대규모 후속 연구가 필요하다.</t>
        </is>
      </c>
      <c r="Y129" t="inlineStr">
        <is>
          <t>This quasi-experimental mixed-methods study examined an AI-mediated structured inquiry model in a participation-constrained Korean EFL university context. A 10-week intact-class intervention (N = 40), integrating question-generation training, iterative prompt refinement, AI-mediated rehearsal, and structured oral tasks, produced significant gains in CEFR-aligned speaking proficiency (η²p = .336), improvements in critical thinking disposition, and reductions in anxiety and perceived hierarchical barriers. Findings are preliminary and context-specific, suggesting that algorithmically responsive rehearsal embedded within structured inquiry may redistribute regulatory processes in the Zone of Proximal Development and expand functional participation space rather than functioning as an autonomous causal agent, highlighting the importance of instructional configuration over technological determinism. Future large-scale cluster-randomized studies are needed to establish the generalizability and causal stability of these findings across diverse EFL contexts.</t>
        </is>
      </c>
      <c r="Z129" t="n">
        <v>0</v>
      </c>
      <c r="AA129" t="n">
        <v>0</v>
      </c>
      <c r="AB129" t="inlineStr">
        <is>
          <t>10.33097/JNCTA.2026.10.6.1702</t>
        </is>
      </c>
      <c r="AC129" t="inlineStr">
        <is>
          <t>KCI 원문</t>
        </is>
      </c>
      <c r="AD129" t="inlineStr">
        <is>
          <t>말하기13; 문학·문화4</t>
        </is>
      </c>
      <c r="AE129" t="inlineStr">
        <is>
          <t>실험9; 개발7; 성능평가5; 문헌·리뷰2; 조사1</t>
        </is>
      </c>
    </row>
    <row r="130">
      <c r="A130" t="n">
        <v>129</v>
      </c>
      <c r="B130" t="inlineStr">
        <is>
          <t>ART003359242</t>
        </is>
      </c>
      <c r="C130" t="inlineStr">
        <is>
          <t>영어·외국어</t>
        </is>
      </c>
      <c r="D130" s="6" t="inlineStr">
        <is>
          <t>영어</t>
        </is>
      </c>
      <c r="E130" s="6" t="inlineStr"/>
      <c r="F130" s="6" t="inlineStr">
        <is>
          <t>리터러시·역량</t>
        </is>
      </c>
      <c r="G130" s="6" t="inlineStr">
        <is>
          <t>개발연구</t>
        </is>
      </c>
      <c r="H130" s="6" t="inlineStr">
        <is>
          <t>생성형AI일반</t>
        </is>
      </c>
      <c r="I130" s="6" t="inlineStr"/>
      <c r="J130" s="6" t="inlineStr">
        <is>
          <t>규칙</t>
        </is>
      </c>
      <c r="K130" s="6" t="n">
        <v>1.05</v>
      </c>
      <c r="L130" s="6" t="inlineStr"/>
      <c r="M130" t="inlineStr">
        <is>
          <t>프롬프트 리터러시 기반 질문 중심 초등영어 교실수업 설계의 방향</t>
        </is>
      </c>
      <c r="N130" t="inlineStr">
        <is>
          <t>Direction of Designing Question-Mediated Primary English Class based on Prompt Literacy</t>
        </is>
      </c>
      <c r="O130" t="inlineStr">
        <is>
          <t>김진석(서울교육대학교); 장은숙(한경국립대학교)</t>
        </is>
      </c>
      <c r="P130" t="n">
        <v>2</v>
      </c>
      <c r="Q130" t="inlineStr">
        <is>
          <t>글로벌교육연구</t>
        </is>
      </c>
      <c r="R130" t="inlineStr">
        <is>
          <t>글로벌교육연구학회</t>
        </is>
      </c>
      <c r="S130" t="n">
        <v>2026</v>
      </c>
      <c r="T130" t="inlineStr">
        <is>
          <t>06</t>
        </is>
      </c>
      <c r="U130" t="inlineStr">
        <is>
          <t>사회과학 &gt; 교육학</t>
        </is>
      </c>
      <c r="V130" t="inlineStr">
        <is>
          <t>프롬프트 리터러시; 질문 중심 수업; 수업지도안; 교수·학습 방법</t>
        </is>
      </c>
      <c r="W130" t="inlineStr">
        <is>
          <t>Prompt Literacy; Question-mediated Class; Lesson Plan; Teaching-Learning</t>
        </is>
      </c>
      <c r="X130" t="inlineStr">
        <is>
          <t>본 연구는 초등영어 학습자들의 프롬프트 리터러시 기반 질문 능력을 함양하기 위해, 질문 중심 수업의 내용을 구축하고, 그 내용을 반영한 질문 중심 교수·학습 및 평가의 방향을 제안하는 데 있다. 이에, 초등영어 학습자들을 위한 프롬프트 리터러시 기반 질문 중심 교수·학습 설계의 방안은 무엇인지, 초등영어 학습자를 위한 프롬프트 리터러시 기반 질문 중심 수업방향은 무엇인지를 살펴보기 위해 수업지도안을 분석하였다. 분석 결과, 1)학습자들이 맥락, 역할 및 관점, 조건, 절차, 피드백 등을 고려한 질문을 생성하도록 하는 활동이 내실있게 구현되지 않았다. 2) 교사는 학생들이 질문을 생성할 수 있도록 스캐폴딩, 피드백, 모니터링을 설계하지 않았고, 질문 전략이나 절차를 고려하여 수업을 설계하지 않았다. 3) 의미 기반 질문을 생성하거나 그 결과치를 조정하여 창의적 결과물로 이어주는 활동은 설계하지 않았다. 4) 교사는 단순한 사실들을 바탕으로 정답이 정해져 있는 질문에 응답해야 하는 상황이기 때문에, 학생이 질문을 생성하는 능력을 함양하는 데에는 한계가 있었다. 따라서, 본 연구에서는 프롬프트 리터러시 기반 질문 능력을 함양하기 위해 수업설계의 방안을 제시하고, 학습자들이 다양한 질문 렌즈를 통해 관점의식을 고양하고 창의적 사고능력을 함양하는 방향을 제안하였다.</t>
        </is>
      </c>
      <c r="Y130" t="inlineStr">
        <is>
          <t>The purpose of this study is to suggest the direction of designing question-mediated primary English class based on prompt literacy. To achieve the purpose, lesson plans were analyzed in terms of prompt literacy focused on question formulation technique. The findings are as follows: (1) Activities were not implemented to allow learners to generate questions considering context, role and viewpoint, conditions, procedures, and feedback, (2) teachers did not design scaffolding, feedback, and monitoring so that students could generate questions, and also did not design classes in consideration of question strategies or procedures, (3)activities were not designed to appropriately create meaning-based questions or to effectively lead the results to creative results, and (4) there was a limit to cultivating students' ability to actively generate questions because learners had to respond to display questions based on simple facts. Based on the results, it was suggested in this study that a lesson plan based on essential question and focus question needs to design in order to improve prompt literacy-based questioning ability, and question formation techniques need to be implemented in classroom activities for learners to cultivate creative thinking skills.</t>
        </is>
      </c>
      <c r="Z130" t="n">
        <v>0</v>
      </c>
      <c r="AA130" t="n">
        <v>0</v>
      </c>
      <c r="AB130" t="inlineStr"/>
      <c r="AC130" t="inlineStr">
        <is>
          <t>KCI 원문</t>
        </is>
      </c>
      <c r="AD130" t="inlineStr">
        <is>
          <t>리터러시13</t>
        </is>
      </c>
      <c r="AE130" t="inlineStr">
        <is>
          <t>개발11; 문헌·리뷰1</t>
        </is>
      </c>
    </row>
    <row r="131">
      <c r="A131" t="n">
        <v>130</v>
      </c>
      <c r="B131" t="inlineStr">
        <is>
          <t>ART003359283</t>
        </is>
      </c>
      <c r="C131" t="inlineStr">
        <is>
          <t>영어·외국어</t>
        </is>
      </c>
      <c r="D131" s="6" t="inlineStr">
        <is>
          <t>영어</t>
        </is>
      </c>
      <c r="E131" s="6" t="inlineStr"/>
      <c r="F131" s="6" t="inlineStr">
        <is>
          <t>쓰기</t>
        </is>
      </c>
      <c r="G131" s="6" t="inlineStr">
        <is>
          <t>성능평가</t>
        </is>
      </c>
      <c r="H131" s="6" t="inlineStr">
        <is>
          <t>ChatGPT</t>
        </is>
      </c>
      <c r="I131" s="6" t="inlineStr"/>
      <c r="J131" s="6" t="inlineStr">
        <is>
          <t>규칙</t>
        </is>
      </c>
      <c r="K131" s="6" t="n">
        <v>1.05</v>
      </c>
      <c r="L131" s="6" t="inlineStr"/>
      <c r="M131" t="inlineStr">
        <is>
          <t>ChatGPT 산출 초등영어 5-6학년 짧은 쓰기 활동지의 교육과정 적합성 분석: 프롬프트 조건을 중심으로</t>
        </is>
      </c>
      <c r="N131" t="inlineStr">
        <is>
          <t>An Analysis of Curriculum Appropriateness of ChatGPT-Generated Guided Writing Worksheets for Grades 5-6 Elementary English: Focusing on Prompt Conditions</t>
        </is>
      </c>
      <c r="O131" t="inlineStr">
        <is>
          <t>임보라(서울대학교); 윤택남(춘천교육대학교)</t>
        </is>
      </c>
      <c r="P131" t="n">
        <v>2</v>
      </c>
      <c r="Q131" t="inlineStr">
        <is>
          <t>융합과학기술사회연구</t>
        </is>
      </c>
      <c r="R131" t="inlineStr">
        <is>
          <t>제주대학교 융합과학기술사회연구소</t>
        </is>
      </c>
      <c r="S131" t="n">
        <v>2026</v>
      </c>
      <c r="T131" t="inlineStr">
        <is>
          <t>06</t>
        </is>
      </c>
      <c r="U131" t="inlineStr">
        <is>
          <t>사회과학 &gt; 사회과학일반</t>
        </is>
      </c>
      <c r="V131" t="inlineStr">
        <is>
          <t>초등영어교육; 생성형 AI; 쓰기 활동지; 교육과정 적합성</t>
        </is>
      </c>
      <c r="W131" t="inlineStr">
        <is>
          <t>ChatGPT; Elementary English Education; Generative AI; Guided Writing Worksheet; Curriculum Appropriateness</t>
        </is>
      </c>
      <c r="X131" t="inlineStr">
        <is>
          <t>본 연구는 ChatGPT가 생성한 초등영어 5-6학년 짧은 쓰기 활동지의 교육과정 적합성을 분석하는 데 주요 목적이 있다. 이를 위해 2022 개정 영어과 교육과정의 초등학교 5-6학년 표현 영역 성취기준을 바탕으로 분석 기준을 설정하고, 일반 프롬프트와 교육과정 기반 프롬프트에 따라 생성된 활동지를 비교 분석하는 연구 설계를 제안하였다. 분석 대상은 초대 카드, 감사 메시지, 주말 경험, 좋아하는 장소, 나의 계획을 주제로 한 짧은 쓰기 활동지였으며 분석 기준은 성취기준 부합성, 쓰기 목적, 어휘·문장 수준, 쓰기 비계, 학습자 적합성 등 7개 영역으로 구성하였다. 분석 결과, 교육과정 기반 프롬프트 산출물은 일반 프롬프트보다 전 영역에서 더 높은 적합성을 보였으며, 일반 프롬프트 산출물은 쓰기 분량과 비계 측면에서 교사의 수정이 필요하였다. 이를 토대로 본 연구는 생성형 AI 산출 자료를 교실에 적용하기 전 교육과정 기준에 따른 점검이 필요함을 강조하고 교사 검토 기준을 제안하였다.</t>
        </is>
      </c>
      <c r="Y131" t="inlineStr">
        <is>
          <t>This study aims to analyze the curriculum appropriateness of ChatGPT-generated guided writing worksheets for Grades 5-6 elementary English. Drawing on the 2022 revised English curriculum, the study analyzes worksheets generated through general and curriculum-informed prompts. The target materials include short guided writing worksheets on invitation cards, thank-you messages, weekend experiences, favorite places, and personal plans. The evaluation criteria consist of seven domains, including achievement-standard alignment, writing purpose, vocabulary and sentence appropriateness, writing scaffolding, and learner suitability. Curriculum-informed prompts produced more appropriate worksheets across all domains, while general-prompt outputs needed teacher revision in writing length and scaffolding, underscoring the need to examine AI-generated materials through curriculum-based criteria before classroom use.</t>
        </is>
      </c>
      <c r="Z131" t="n">
        <v>0</v>
      </c>
      <c r="AA131" t="n">
        <v>0</v>
      </c>
      <c r="AB131" t="inlineStr"/>
      <c r="AC131" t="inlineStr">
        <is>
          <t>KCI 원문</t>
        </is>
      </c>
      <c r="AD131" t="inlineStr">
        <is>
          <t>쓰기13; 어휘2; 평가·채점1</t>
        </is>
      </c>
      <c r="AE131" t="inlineStr">
        <is>
          <t>성능평가8; 개발3</t>
        </is>
      </c>
    </row>
    <row r="132">
      <c r="A132" t="n">
        <v>131</v>
      </c>
      <c r="B132" t="inlineStr">
        <is>
          <t>ART003170168</t>
        </is>
      </c>
      <c r="C132" t="inlineStr">
        <is>
          <t>영어·외국어</t>
        </is>
      </c>
      <c r="D132" s="6" t="inlineStr">
        <is>
          <t>영어</t>
        </is>
      </c>
      <c r="E132" s="6" t="inlineStr"/>
      <c r="F132" s="6" t="inlineStr">
        <is>
          <t>발음</t>
        </is>
      </c>
      <c r="G132" s="6" t="inlineStr">
        <is>
          <t>개발연구</t>
        </is>
      </c>
      <c r="H132" s="6" t="inlineStr">
        <is>
          <t>음성인식·TTS</t>
        </is>
      </c>
      <c r="I132" s="6" t="inlineStr"/>
      <c r="J132" s="6" t="inlineStr">
        <is>
          <t>규칙</t>
        </is>
      </c>
      <c r="K132" s="6" t="n">
        <v>1.05</v>
      </c>
      <c r="L132" s="6" t="inlineStr"/>
      <c r="M132" t="inlineStr">
        <is>
          <t>AR과 AI음성인식을 활용한 영어교육게임개발 연구</t>
        </is>
      </c>
      <c r="N132" t="inlineStr">
        <is>
          <t>Research on English education game development using AR and AI speech recognition</t>
        </is>
      </c>
      <c r="O132" t="inlineStr">
        <is>
          <t>안찬제(영산대학교)</t>
        </is>
      </c>
      <c r="P132" t="n">
        <v>1</v>
      </c>
      <c r="Q132" t="inlineStr">
        <is>
          <t>문화기술의 융합</t>
        </is>
      </c>
      <c r="R132" t="inlineStr">
        <is>
          <t>국제문화기술진흥원</t>
        </is>
      </c>
      <c r="S132" t="n">
        <v>2025</v>
      </c>
      <c r="T132" t="inlineStr">
        <is>
          <t>01</t>
        </is>
      </c>
      <c r="U132" t="inlineStr">
        <is>
          <t>복합학 &gt; 과학기술학 &gt; 기타과학기술학</t>
        </is>
      </c>
      <c r="V132" t="inlineStr">
        <is>
          <t>실감콘텐츠; 증강현실; 교육용 게임</t>
        </is>
      </c>
      <c r="W132" t="inlineStr">
        <is>
          <t>Immersive Content; AR; Educational games</t>
        </is>
      </c>
      <c r="X132" t="inlineStr">
        <is>
          <t>최근 4차 산업혁명으로 AR과 AI가 주목을 받고 있다. 하지만 최신 기술을 응용해서 교육용 게임콘텐츠를 개발하는 연구가 부족한 실정이다. 언어학습에 대한 수요가 꾸준히 증가하고 있고 교육용 게임의 시장이 커지고 있기 때문에 언어학습을 할 수 있는 교육용 게임을 제작하였다. AI음성인식을 이용하여 이용자의 음성을 텍스트로 전환하고 전환한 텍스트를 비교하여 다음 단계로 넘어가는 형식의 교육용 게임을 구현하였다. 영어단어와 영어문장을 연습할 수 있도록 두 가지 모드를 구현하였고, 제한시간 안에 문제를 맞춰야하는 규칙을 정했다. 또한 원어민 발음을 직접 들을 수 있는 기능과 힌트를 볼 수 있는 기능을 추가하여 교육적 요소와 게임적 요소를 접목하였다. 본 연구는 다양한 기술을 사용하여 기존과는 다른 교육용 게임에 대한 가능성을 제시하였고, 이 연구를 활용하여 다양한 콘텐츠가 제작되기를 기대한다.</t>
        </is>
      </c>
      <c r="Y132" t="inlineStr">
        <is>
          <t>Recently, AR and AI have been attracting attention as the fourth industrial revolution. However, there is a lack of research on developing educational game content by applying the latest technologies. As the demand for language learning is steadily increasing and the market for educational games is growing, we created an educational game that can learn languages. We implemented an educational game that uses AI speech recognition to convert the user's voice into text, compare the converted text, and move on to the next step. We implemented two modes for practicing English words and English sentences, and set a rule to solve the questions within the time limit. In addition, we combined educational and game elements by adding a function to listen to the pronunciation of native speakers and a function to view hints. This study showed the possibility of educational games that are different from the existing ones by using various technologies, and we hope that various contents will be created using this study.</t>
        </is>
      </c>
      <c r="Z132" t="n">
        <v>1</v>
      </c>
      <c r="AA132" t="n">
        <v>11</v>
      </c>
      <c r="AB132" t="inlineStr">
        <is>
          <t>10.17703/JCCT.2025.11.1.489</t>
        </is>
      </c>
      <c r="AC132" t="inlineStr">
        <is>
          <t>KCI 원문</t>
        </is>
      </c>
      <c r="AD132" t="inlineStr">
        <is>
          <t>발음9; 어휘2</t>
        </is>
      </c>
      <c r="AE132" t="inlineStr">
        <is>
          <t>개발9; 조사4; 문헌·리뷰2</t>
        </is>
      </c>
    </row>
    <row r="133">
      <c r="A133" t="n">
        <v>132</v>
      </c>
      <c r="B133" t="inlineStr">
        <is>
          <t>ART003171598</t>
        </is>
      </c>
      <c r="C133" t="inlineStr">
        <is>
          <t>영어·외국어</t>
        </is>
      </c>
      <c r="D133" s="6" t="inlineStr">
        <is>
          <t>영어</t>
        </is>
      </c>
      <c r="E133" s="6" t="inlineStr"/>
      <c r="F133" s="6" t="inlineStr">
        <is>
          <t>쓰기</t>
        </is>
      </c>
      <c r="G133" s="6" t="inlineStr">
        <is>
          <t>질적·사례</t>
        </is>
      </c>
      <c r="H133" s="6" t="inlineStr">
        <is>
          <t>ChatGPT</t>
        </is>
      </c>
      <c r="I133" s="6" t="inlineStr"/>
      <c r="J133" s="6" t="inlineStr">
        <is>
          <t>규칙</t>
        </is>
      </c>
      <c r="K133" s="6" t="n">
        <v>0.98</v>
      </c>
      <c r="L133" s="6" t="inlineStr"/>
      <c r="M133" t="inlineStr">
        <is>
          <t>대학 영어 글쓰기 평가에서 ChatGPT의 활용</t>
        </is>
      </c>
      <c r="N133" t="inlineStr">
        <is>
          <t>The Use of ChatGPT in College English Writing Evaluation</t>
        </is>
      </c>
      <c r="O133" t="inlineStr">
        <is>
          <t>박혜경(단국대학교)</t>
        </is>
      </c>
      <c r="P133" t="n">
        <v>1</v>
      </c>
      <c r="Q133" t="inlineStr">
        <is>
          <t>언어학 연구</t>
        </is>
      </c>
      <c r="R133" t="inlineStr">
        <is>
          <t>한국중원언어학회</t>
        </is>
      </c>
      <c r="S133" t="n">
        <v>2025</v>
      </c>
      <c r="T133" t="inlineStr">
        <is>
          <t>01</t>
        </is>
      </c>
      <c r="U133" t="inlineStr">
        <is>
          <t>인문학 &gt; 언어학 &gt; 기타언어학</t>
        </is>
      </c>
      <c r="V133" t="inlineStr"/>
      <c r="W133" t="inlineStr">
        <is>
          <t>ChatGPT; GPT-3.5 and GPT-4; AI-assisted writing evaluation; Human rater and ChatGPT; EFL writing assessment; Korean college students</t>
        </is>
      </c>
      <c r="X133"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c r="Y133"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c r="Z133" t="n">
        <v>4</v>
      </c>
      <c r="AA133" t="n">
        <v>30</v>
      </c>
      <c r="AB133" t="inlineStr">
        <is>
          <t>10.17002/sil..74.202501.203</t>
        </is>
      </c>
      <c r="AC133" t="inlineStr">
        <is>
          <t>KCI 원문</t>
        </is>
      </c>
      <c r="AD133" t="inlineStr">
        <is>
          <t>쓰기13; 평가·채점7</t>
        </is>
      </c>
      <c r="AE133" t="inlineStr">
        <is>
          <t>질적·사례3</t>
        </is>
      </c>
    </row>
    <row r="134">
      <c r="A134" t="n">
        <v>133</v>
      </c>
      <c r="B134" t="inlineStr">
        <is>
          <t>ART003171600</t>
        </is>
      </c>
      <c r="C134" t="inlineStr">
        <is>
          <t>영어·외국어</t>
        </is>
      </c>
      <c r="D134" s="6" t="inlineStr">
        <is>
          <t>영어</t>
        </is>
      </c>
      <c r="E134" s="6" t="inlineStr"/>
      <c r="F134" s="6" t="inlineStr">
        <is>
          <t>쓰기</t>
        </is>
      </c>
      <c r="G134" s="6" t="inlineStr">
        <is>
          <t>개발연구</t>
        </is>
      </c>
      <c r="H134" s="6" t="inlineStr">
        <is>
          <t>ChatGPT</t>
        </is>
      </c>
      <c r="I134" s="6" t="inlineStr"/>
      <c r="J134" s="6" t="inlineStr">
        <is>
          <t>규칙</t>
        </is>
      </c>
      <c r="K134" s="6" t="n">
        <v>1.05</v>
      </c>
      <c r="L134" s="6" t="inlineStr"/>
      <c r="M134" t="inlineStr">
        <is>
          <t>학습계약서와 ChatGPT를 활용한 자기주도적 영어 글쓰기 학습</t>
        </is>
      </c>
      <c r="N134" t="inlineStr">
        <is>
          <t>Self-Directed Learning of English Writing Using Learning Contract and ChatGPT</t>
        </is>
      </c>
      <c r="O134" t="inlineStr">
        <is>
          <t>이선(공주교육대학교); 강성우(청주교육대학교)</t>
        </is>
      </c>
      <c r="P134" t="n">
        <v>2</v>
      </c>
      <c r="Q134" t="inlineStr">
        <is>
          <t>언어학 연구</t>
        </is>
      </c>
      <c r="R134" t="inlineStr">
        <is>
          <t>한국중원언어학회</t>
        </is>
      </c>
      <c r="S134" t="n">
        <v>2025</v>
      </c>
      <c r="T134" t="inlineStr">
        <is>
          <t>01</t>
        </is>
      </c>
      <c r="U134" t="inlineStr">
        <is>
          <t>인문학 &gt; 언어학 &gt; 기타언어학</t>
        </is>
      </c>
      <c r="V134" t="inlineStr"/>
      <c r="W134" t="inlineStr">
        <is>
          <t>ChatGPT; English writing; learning contract; pre-service teacher; self-directed learning</t>
        </is>
      </c>
      <c r="X134"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Y134"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Z134" t="n">
        <v>2</v>
      </c>
      <c r="AA134" t="n">
        <v>24</v>
      </c>
      <c r="AB134" t="inlineStr">
        <is>
          <t>10.17002/sil..74.202501.249</t>
        </is>
      </c>
      <c r="AC134" t="inlineStr">
        <is>
          <t>KCI 원문</t>
        </is>
      </c>
      <c r="AD134" t="inlineStr">
        <is>
          <t>쓰기11; 평가·채점2; 문법2; 어휘2</t>
        </is>
      </c>
      <c r="AE134" t="inlineStr">
        <is>
          <t>실험3; 개발3; 조사2; 성능평가2</t>
        </is>
      </c>
    </row>
    <row r="135">
      <c r="A135" t="n">
        <v>134</v>
      </c>
      <c r="B135" t="inlineStr">
        <is>
          <t>ART003175750</t>
        </is>
      </c>
      <c r="C135" t="inlineStr">
        <is>
          <t>영어·외국어</t>
        </is>
      </c>
      <c r="D135" s="6" t="inlineStr">
        <is>
          <t>영어</t>
        </is>
      </c>
      <c r="E135" s="6" t="inlineStr"/>
      <c r="F135" s="6" t="inlineStr">
        <is>
          <t>쓰기</t>
        </is>
      </c>
      <c r="G135" s="6" t="inlineStr">
        <is>
          <t>조사연구</t>
        </is>
      </c>
      <c r="H135" s="6" t="inlineStr">
        <is>
          <t>ChatGPT</t>
        </is>
      </c>
      <c r="I135" s="6" t="inlineStr"/>
      <c r="J135" s="6" t="inlineStr">
        <is>
          <t>규칙</t>
        </is>
      </c>
      <c r="K135" s="6" t="n">
        <v>1.05</v>
      </c>
      <c r="L135" s="6" t="inlineStr"/>
      <c r="M135" t="inlineStr">
        <is>
          <t>EFL Students’ Perceptions of ChatGPT Feedback in IELTS Opinion Essays</t>
        </is>
      </c>
      <c r="N135" t="inlineStr">
        <is>
          <t>EFL Students’ Perceptions of ChatGPT Feedback in IELTS Opinion Essays</t>
        </is>
      </c>
      <c r="O135" t="inlineStr">
        <is>
          <t>Khidirov, Ozodjon(강원대학교); 이유진(강원대학교)</t>
        </is>
      </c>
      <c r="P135" t="n">
        <v>2</v>
      </c>
      <c r="Q135" t="inlineStr">
        <is>
          <t>영상영어교육</t>
        </is>
      </c>
      <c r="R135" t="inlineStr">
        <is>
          <t>영상영어교육학회</t>
        </is>
      </c>
      <c r="S135" t="n">
        <v>2025</v>
      </c>
      <c r="T135" t="inlineStr">
        <is>
          <t>02</t>
        </is>
      </c>
      <c r="U135" t="inlineStr">
        <is>
          <t>인문학 &gt; 영어와문학 &gt; 영어교육</t>
        </is>
      </c>
      <c r="V135" t="inlineStr"/>
      <c r="W135" t="inlineStr">
        <is>
          <t>EFL students; IELTS Opinion Essay; writing; ChatGPT; feedback</t>
        </is>
      </c>
      <c r="X135"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Y135"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Z135" t="n">
        <v>1</v>
      </c>
      <c r="AA135" t="n">
        <v>26</v>
      </c>
      <c r="AB135" t="inlineStr">
        <is>
          <t>10.16875/stem.2025.26.1.46</t>
        </is>
      </c>
      <c r="AC135" t="inlineStr">
        <is>
          <t>KCI 원문</t>
        </is>
      </c>
      <c r="AD135" t="inlineStr">
        <is>
          <t>쓰기13; 평가·채점3; 말하기2</t>
        </is>
      </c>
      <c r="AE135" t="inlineStr">
        <is>
          <t>조사9; 질적·사례2; 개발2; 문헌·리뷰2</t>
        </is>
      </c>
    </row>
    <row r="136">
      <c r="A136" t="n">
        <v>135</v>
      </c>
      <c r="B136" t="inlineStr">
        <is>
          <t>ART003175776</t>
        </is>
      </c>
      <c r="C136" t="inlineStr">
        <is>
          <t>영어·외국어</t>
        </is>
      </c>
      <c r="D136" s="6" t="inlineStr">
        <is>
          <t>영어</t>
        </is>
      </c>
      <c r="E136" s="6" t="inlineStr"/>
      <c r="F136" s="6" t="inlineStr">
        <is>
          <t>번역</t>
        </is>
      </c>
      <c r="G136" s="6" t="inlineStr">
        <is>
          <t>실험연구</t>
        </is>
      </c>
      <c r="H136" s="6" t="inlineStr">
        <is>
          <t>ChatGPT</t>
        </is>
      </c>
      <c r="I136" s="6" t="inlineStr"/>
      <c r="J136" s="6" t="inlineStr">
        <is>
          <t>규칙</t>
        </is>
      </c>
      <c r="K136" s="6" t="n">
        <v>1.05</v>
      </c>
      <c r="L136" s="6" t="inlineStr"/>
      <c r="M136" t="inlineStr">
        <is>
          <t>초등영어교육에 있어 인공지능 도구의 효과성에 관한 문헌 분석</t>
        </is>
      </c>
      <c r="N136" t="inlineStr">
        <is>
          <t>Analysis of the Literature on the Effects of AI Tools on Elementary English Education</t>
        </is>
      </c>
      <c r="O136" t="inlineStr">
        <is>
          <t>윤여범(서울교육대학교)</t>
        </is>
      </c>
      <c r="P136" t="n">
        <v>1</v>
      </c>
      <c r="Q136" t="inlineStr">
        <is>
          <t>인문과학연구논총</t>
        </is>
      </c>
      <c r="R136" t="inlineStr">
        <is>
          <t>명지대학교(서울캠퍼스) 인문과학연구소</t>
        </is>
      </c>
      <c r="S136" t="n">
        <v>2025</v>
      </c>
      <c r="T136" t="inlineStr">
        <is>
          <t>02</t>
        </is>
      </c>
      <c r="U136" t="inlineStr">
        <is>
          <t>인문학 &gt; 영어와문학 &gt; 영어학</t>
        </is>
      </c>
      <c r="V136" t="inlineStr">
        <is>
          <t>번역기; 인공지능 도구; 챗봇; 초등영어교육; 펭톡</t>
        </is>
      </c>
      <c r="W136" t="inlineStr">
        <is>
          <t>ChatGPT; AI tools; chatbot; Elementary English education; PengTalk</t>
        </is>
      </c>
      <c r="X136" t="inlineStr">
        <is>
          <t>본 논문에서는 초등영어교육에 있어 인공지능 도구의 효과성에 대한 연구의동향을 분석했다. KCI에 등재된 논문을 대상으로 ‘인공지능 도구’ 및 ‘초등영어’ 등의 키워드로 검색하였으며, 최종 분석 대상 29편의 논문을 통해 다음과같은 결론을 얻었다. 첫째, 초등영어교육에 있어 인공지능 도구의 효과에 관한연구는 매년 증가 추세에 있으며 실험 연구는 한 학급을 대상으로 하는 것이가장 일반적이었다. 가장 자주 활용된 인공지능 도구는 펭톡(PengTalk)이었으며발음 능력 향상에 가장 효과가 컸다. 또한 챗봇, 번역기, ChatGPT 등도 초등영어교육의 도구로서 긍정적인 효과를 보였다. 그러나 분석 대상 논문에 나타난적은 실험 참가자의 수, 짧은 실험 기간 등을 고려할 때 인공지능 도구의 효과성을 보다 정확히 검증하기 위해서는 실험 방법의 개선이 필요해 보인다.</t>
        </is>
      </c>
      <c r="Y136" t="inlineStr">
        <is>
          <t>This paper analyzed the trends of experimental research on the effectiveness of artificial intelligence (AI) tools in elementary English education. KCI(Korea Citation Index) papers were searched using the key words such as ‘AI tools’ and ‘elementary English education’ to find the appropriate papers for the analysis. The following results were obtained through the analysis of 29 final papers. First, research on the effectiveness of AI tools in elementary education is on the rise every year. The most frequently used AI tool was PengTalk, and chatbots, translators, and ChatGPT were also used. PengTalk was the most effective in improving pronunciation, and it showed positive results for affective factors. The other AI tools were also effective in elementary English education. However, it seems necessary to improve the experimental methods to prove the effectiveness of AI tools on elementary English education in a more objective way.</t>
        </is>
      </c>
      <c r="Z136" t="n">
        <v>2</v>
      </c>
      <c r="AA136" t="n">
        <v>40</v>
      </c>
      <c r="AB136" t="inlineStr"/>
      <c r="AC136" t="inlineStr">
        <is>
          <t>KCI 원문</t>
        </is>
      </c>
      <c r="AD136" t="inlineStr">
        <is>
          <t>번역4; 말하기3; 문학·문화3; 발음2; 어휘1</t>
        </is>
      </c>
      <c r="AE136" t="inlineStr">
        <is>
          <t>실험6; 문헌·리뷰5; 성능평가1</t>
        </is>
      </c>
    </row>
    <row r="137">
      <c r="A137" t="n">
        <v>136</v>
      </c>
      <c r="B137" t="inlineStr">
        <is>
          <t>ART003175860</t>
        </is>
      </c>
      <c r="C137" t="inlineStr">
        <is>
          <t>영어·외국어</t>
        </is>
      </c>
      <c r="D137" s="6" t="inlineStr">
        <is>
          <t>영어</t>
        </is>
      </c>
      <c r="E137" s="6" t="inlineStr"/>
      <c r="F137" s="6" t="inlineStr">
        <is>
          <t>읽기</t>
        </is>
      </c>
      <c r="G137" s="6" t="inlineStr">
        <is>
          <t>조사연구</t>
        </is>
      </c>
      <c r="H137" s="6" t="inlineStr">
        <is>
          <t>ChatGPT</t>
        </is>
      </c>
      <c r="I137" s="6" t="inlineStr"/>
      <c r="J137" s="6" t="inlineStr">
        <is>
          <t>규칙</t>
        </is>
      </c>
      <c r="K137" s="6" t="n">
        <v>1.05</v>
      </c>
      <c r="L137" s="6" t="inlineStr"/>
      <c r="M137" t="inlineStr">
        <is>
          <t>Exploring ChatGPT Literacy in EFL Reading Education</t>
        </is>
      </c>
      <c r="N137" t="inlineStr">
        <is>
          <t>Exploring ChatGPT Literacy in EFL Reading Education</t>
        </is>
      </c>
      <c r="O137" t="inlineStr">
        <is>
          <t>김나영(한신대학교); 차윤정(한신대학교); 김혜숙(서울여자대학교)</t>
        </is>
      </c>
      <c r="P137" t="n">
        <v>3</v>
      </c>
      <c r="Q137" t="inlineStr">
        <is>
          <t>멀티미디어 언어교육</t>
        </is>
      </c>
      <c r="R137" t="inlineStr">
        <is>
          <t>한국멀티미디어언어교육학회</t>
        </is>
      </c>
      <c r="S137" t="n">
        <v>2025</v>
      </c>
      <c r="T137" t="inlineStr">
        <is>
          <t>02</t>
        </is>
      </c>
      <c r="U137" t="inlineStr">
        <is>
          <t>사회과학 &gt; 교육학 &gt; 교과교육학 &gt; 영어교육학</t>
        </is>
      </c>
      <c r="V137" t="inlineStr"/>
      <c r="W137" t="inlineStr">
        <is>
          <t>reading; artificial intelligence; English reading; perception; ChatGPT literacy</t>
        </is>
      </c>
      <c r="X137"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Y137"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Z137" t="n">
        <v>3</v>
      </c>
      <c r="AA137" t="n">
        <v>33</v>
      </c>
      <c r="AB137" t="inlineStr">
        <is>
          <t>10.15702/mall.2025.28.1.39</t>
        </is>
      </c>
      <c r="AC137" t="inlineStr">
        <is>
          <t>KCI 원문</t>
        </is>
      </c>
      <c r="AD137" t="inlineStr">
        <is>
          <t>읽기13; 리터러시11; 말하기2; 번역2</t>
        </is>
      </c>
      <c r="AE137" t="inlineStr">
        <is>
          <t>조사4; 질적·사례3; 성능평가3; 문헌·리뷰2; 코퍼스2</t>
        </is>
      </c>
    </row>
    <row r="138">
      <c r="A138" t="n">
        <v>137</v>
      </c>
      <c r="B138" t="inlineStr">
        <is>
          <t>ART003176057</t>
        </is>
      </c>
      <c r="C138" t="inlineStr">
        <is>
          <t>통번역</t>
        </is>
      </c>
      <c r="D138" s="6" t="inlineStr">
        <is>
          <t>영어</t>
        </is>
      </c>
      <c r="E138" s="6" t="inlineStr"/>
      <c r="F138" s="6" t="inlineStr">
        <is>
          <t>번역</t>
        </is>
      </c>
      <c r="G138" s="6" t="inlineStr">
        <is>
          <t>성능평가</t>
        </is>
      </c>
      <c r="H138" s="6" t="inlineStr">
        <is>
          <t>ChatGPT</t>
        </is>
      </c>
      <c r="I138" s="6" t="inlineStr"/>
      <c r="J138" s="6" t="inlineStr">
        <is>
          <t>규칙</t>
        </is>
      </c>
      <c r="K138" s="7" t="n">
        <v>0.7</v>
      </c>
      <c r="L138" s="6" t="inlineStr">
        <is>
          <t>언어표지 초록에서만</t>
        </is>
      </c>
      <c r="M138" t="inlineStr">
        <is>
          <t>AI는 한영 번역을 어떻게 평가하는가? 챗GPT-인간 평가의 상관관계와 챗GPT 평가의 특징에 관하여</t>
        </is>
      </c>
      <c r="N138" t="inlineStr">
        <is>
          <t>The Potential of ChatGPT as a Translation Evaluator: Characteristics and Comparisons to Human Evaluation</t>
        </is>
      </c>
      <c r="O138" t="inlineStr">
        <is>
          <t>이선우(한국외국어대학교); 이상빈(한국외국어대학교)</t>
        </is>
      </c>
      <c r="P138" t="n">
        <v>2</v>
      </c>
      <c r="Q138" t="inlineStr">
        <is>
          <t>통번역학연구</t>
        </is>
      </c>
      <c r="R138" t="inlineStr">
        <is>
          <t>한국외국어대학교 통번역연구소</t>
        </is>
      </c>
      <c r="S138" t="n">
        <v>2025</v>
      </c>
      <c r="T138" t="inlineStr">
        <is>
          <t>02</t>
        </is>
      </c>
      <c r="U138" t="inlineStr">
        <is>
          <t>인문학 &gt; 통역번역학</t>
        </is>
      </c>
      <c r="V138" t="inlineStr">
        <is>
          <t>번역평가; 포스트에디팅; 번역품질; 번역교육; 번역 평가자로서의 챗GPT</t>
        </is>
      </c>
      <c r="W138" t="inlineStr">
        <is>
          <t>translation evaluation; MTPE; translation quality; translation education; ChatGPT as a rater</t>
        </is>
      </c>
      <c r="X138"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Y138"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Z138" t="n">
        <v>8</v>
      </c>
      <c r="AA138" t="n">
        <v>21</v>
      </c>
      <c r="AB138" t="inlineStr">
        <is>
          <t>10.22844/its.2025.29.1.29</t>
        </is>
      </c>
      <c r="AC138" t="inlineStr">
        <is>
          <t>KCI 원문</t>
        </is>
      </c>
      <c r="AD138" t="inlineStr">
        <is>
          <t>번역13; 평가·채점5</t>
        </is>
      </c>
      <c r="AE138" t="inlineStr">
        <is>
          <t>성능평가11; 실험3; 질적·사례2</t>
        </is>
      </c>
    </row>
    <row r="139">
      <c r="A139" t="n">
        <v>138</v>
      </c>
      <c r="B139" t="inlineStr">
        <is>
          <t>ART003176207</t>
        </is>
      </c>
      <c r="C139" t="inlineStr">
        <is>
          <t>영어·외국어</t>
        </is>
      </c>
      <c r="D139" s="6" t="inlineStr">
        <is>
          <t>영어</t>
        </is>
      </c>
      <c r="E139" s="6" t="inlineStr"/>
      <c r="F139" s="6" t="inlineStr">
        <is>
          <t>말하기</t>
        </is>
      </c>
      <c r="G139" s="6" t="inlineStr">
        <is>
          <t>실험연구</t>
        </is>
      </c>
      <c r="H139" s="6" t="inlineStr">
        <is>
          <t>챗봇</t>
        </is>
      </c>
      <c r="I139" s="6" t="inlineStr"/>
      <c r="J139" s="6" t="inlineStr">
        <is>
          <t>규칙</t>
        </is>
      </c>
      <c r="K139" s="6" t="n">
        <v>1.05</v>
      </c>
      <c r="L139" s="6" t="inlineStr"/>
      <c r="M139" t="inlineStr">
        <is>
          <t>The Impact of Utilizing AI Chatbots on Elementary English Learners' Willingness to Communicate and Affective Factors</t>
        </is>
      </c>
      <c r="N139" t="inlineStr">
        <is>
          <t>The Impact of Utilizing AI Chatbots on Elementary English Learners' Willingness to Communicate and Affective Factors</t>
        </is>
      </c>
      <c r="O139" t="inlineStr">
        <is>
          <t>양재석(대구교육대학교)</t>
        </is>
      </c>
      <c r="P139" t="n">
        <v>1</v>
      </c>
      <c r="Q139" t="inlineStr">
        <is>
          <t>The International Journal of Internet, Broadcasting and Communication</t>
        </is>
      </c>
      <c r="R139" t="inlineStr">
        <is>
          <t>국제인공지능학회</t>
        </is>
      </c>
      <c r="S139" t="n">
        <v>2025</v>
      </c>
      <c r="T139" t="inlineStr">
        <is>
          <t>02</t>
        </is>
      </c>
      <c r="U139" t="inlineStr">
        <is>
          <t>공학 &gt; 전자/정보통신공학</t>
        </is>
      </c>
      <c r="V139" t="inlineStr"/>
      <c r="W139" t="inlineStr">
        <is>
          <t>AI Chatbots; Willingness to Communicate (WTC); Confidence; Anxiety; Elementary English Learners</t>
        </is>
      </c>
      <c r="X139"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Y139"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Z139" t="n">
        <v>2</v>
      </c>
      <c r="AA139" t="n">
        <v>20</v>
      </c>
      <c r="AB139" t="inlineStr">
        <is>
          <t>10.7236/IJIBC.2025.17.1.120</t>
        </is>
      </c>
      <c r="AC139" t="inlineStr">
        <is>
          <t>KCI 원문</t>
        </is>
      </c>
      <c r="AD139" t="inlineStr">
        <is>
          <t>말하기3</t>
        </is>
      </c>
      <c r="AE139" t="inlineStr">
        <is>
          <t>실험9; 질적·사례3; 문헌·리뷰2</t>
        </is>
      </c>
    </row>
    <row r="140">
      <c r="A140" t="n">
        <v>139</v>
      </c>
      <c r="B140" t="inlineStr">
        <is>
          <t>ART003176210</t>
        </is>
      </c>
      <c r="C140" t="inlineStr">
        <is>
          <t>영어·외국어</t>
        </is>
      </c>
      <c r="D140" s="6" t="inlineStr">
        <is>
          <t>영어</t>
        </is>
      </c>
      <c r="E140" s="6" t="inlineStr"/>
      <c r="F140" s="6" t="inlineStr">
        <is>
          <t>번역</t>
        </is>
      </c>
      <c r="G140" s="6" t="inlineStr">
        <is>
          <t>문헌·리뷰</t>
        </is>
      </c>
      <c r="H140" s="6" t="inlineStr">
        <is>
          <t>기계번역</t>
        </is>
      </c>
      <c r="I140" s="6" t="inlineStr"/>
      <c r="J140" s="6" t="inlineStr">
        <is>
          <t>규칙</t>
        </is>
      </c>
      <c r="K140" s="6" t="n">
        <v>1.05</v>
      </c>
      <c r="L140" s="6" t="inlineStr"/>
      <c r="M140" t="inlineStr">
        <is>
          <t>A Systematic Review of Online AI Translation Tools for English Language Learning and Teaching</t>
        </is>
      </c>
      <c r="N140" t="inlineStr">
        <is>
          <t>A Systematic Review of Online AI Translation Tools for English Language Learning and Teaching</t>
        </is>
      </c>
      <c r="O140" t="inlineStr">
        <is>
          <t>양재석(대구교육대학교)</t>
        </is>
      </c>
      <c r="P140" t="n">
        <v>1</v>
      </c>
      <c r="Q140" t="inlineStr">
        <is>
          <t>The International Journal of Internet, Broadcasting and Communication</t>
        </is>
      </c>
      <c r="R140" t="inlineStr">
        <is>
          <t>국제인공지능학회</t>
        </is>
      </c>
      <c r="S140" t="n">
        <v>2025</v>
      </c>
      <c r="T140" t="inlineStr">
        <is>
          <t>02</t>
        </is>
      </c>
      <c r="U140" t="inlineStr">
        <is>
          <t>공학 &gt; 전자/정보통신공학</t>
        </is>
      </c>
      <c r="V140" t="inlineStr"/>
      <c r="W140" t="inlineStr">
        <is>
          <t>Machine Translation; Systematic Review; English Education; AI Translation Tools.</t>
        </is>
      </c>
      <c r="X140"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Y140"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Z140" t="n">
        <v>0</v>
      </c>
      <c r="AA140" t="n">
        <v>33</v>
      </c>
      <c r="AB140" t="inlineStr">
        <is>
          <t>10.7236/IJIBC.2025.17.1.129</t>
        </is>
      </c>
      <c r="AC140" t="inlineStr">
        <is>
          <t>KCI 원문</t>
        </is>
      </c>
      <c r="AD140" t="inlineStr">
        <is>
          <t>번역13; 문학·문화3; 쓰기2; 읽기2</t>
        </is>
      </c>
      <c r="AE140" t="inlineStr">
        <is>
          <t>문헌·리뷰13; 조사2</t>
        </is>
      </c>
    </row>
    <row r="141">
      <c r="A141" t="n">
        <v>140</v>
      </c>
      <c r="B141" t="inlineStr">
        <is>
          <t>ART003176611</t>
        </is>
      </c>
      <c r="C141" t="inlineStr">
        <is>
          <t>영어·외국어</t>
        </is>
      </c>
      <c r="D141" s="6" t="inlineStr">
        <is>
          <t>영어</t>
        </is>
      </c>
      <c r="E141" s="6" t="inlineStr"/>
      <c r="F141" s="6" t="inlineStr">
        <is>
          <t>말하기</t>
        </is>
      </c>
      <c r="G141" s="6" t="inlineStr">
        <is>
          <t>조사연구</t>
        </is>
      </c>
      <c r="H141" s="6" t="inlineStr">
        <is>
          <t>ChatGPT</t>
        </is>
      </c>
      <c r="I141" s="6" t="inlineStr"/>
      <c r="J141" s="6" t="inlineStr">
        <is>
          <t>규칙</t>
        </is>
      </c>
      <c r="K141" s="6" t="n">
        <v>1.05</v>
      </c>
      <c r="L141" s="6" t="inlineStr"/>
      <c r="M141" t="inlineStr">
        <is>
          <t>Examining Changes in Korean College Students’ Perceptions Toward ChatGPT Use in their English Class</t>
        </is>
      </c>
      <c r="N141" t="inlineStr">
        <is>
          <t>Examining Changes in Korean College Students’ Perceptions Toward ChatGPT Use in their English Class</t>
        </is>
      </c>
      <c r="O141" t="inlineStr">
        <is>
          <t>나경희(충북대학교); 백지연(서원대학교)</t>
        </is>
      </c>
      <c r="P141" t="n">
        <v>2</v>
      </c>
      <c r="Q141" t="inlineStr">
        <is>
          <t>The International Journal of Internet, Broadcasting and Communication</t>
        </is>
      </c>
      <c r="R141" t="inlineStr">
        <is>
          <t>국제인공지능학회</t>
        </is>
      </c>
      <c r="S141" t="n">
        <v>2025</v>
      </c>
      <c r="T141" t="inlineStr">
        <is>
          <t>02</t>
        </is>
      </c>
      <c r="U141" t="inlineStr">
        <is>
          <t>공학 &gt; 전자/정보통신공학</t>
        </is>
      </c>
      <c r="V141" t="inlineStr"/>
      <c r="W141" t="inlineStr">
        <is>
          <t>Ability to Use ChatGPT; Class Satisfaction; Confidence in English; Korean College Students</t>
        </is>
      </c>
      <c r="X141"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Y141"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Z141" t="n">
        <v>1</v>
      </c>
      <c r="AA141" t="n">
        <v>13</v>
      </c>
      <c r="AB141" t="inlineStr">
        <is>
          <t>10.7236/IJIBC.2025.17.1.346</t>
        </is>
      </c>
      <c r="AC141" t="inlineStr">
        <is>
          <t>KCI 원문</t>
        </is>
      </c>
      <c r="AD141" t="inlineStr">
        <is>
          <t>말하기3; 평가·채점2</t>
        </is>
      </c>
      <c r="AE141" t="inlineStr">
        <is>
          <t>조사9; 문헌·리뷰2</t>
        </is>
      </c>
    </row>
    <row r="142">
      <c r="A142" t="n">
        <v>141</v>
      </c>
      <c r="B142" t="inlineStr">
        <is>
          <t>ART003176796</t>
        </is>
      </c>
      <c r="C142" t="inlineStr">
        <is>
          <t>영어·외국어</t>
        </is>
      </c>
      <c r="D142" s="6" t="inlineStr">
        <is>
          <t>영어</t>
        </is>
      </c>
      <c r="E142" s="6" t="inlineStr"/>
      <c r="F142" s="6" t="inlineStr">
        <is>
          <t>평가·채점</t>
        </is>
      </c>
      <c r="G142" s="6" t="inlineStr">
        <is>
          <t>문헌·리뷰</t>
        </is>
      </c>
      <c r="H142" s="6" t="inlineStr">
        <is>
          <t>생성형AI일반</t>
        </is>
      </c>
      <c r="I142" s="6" t="inlineStr"/>
      <c r="J142" s="6" t="inlineStr">
        <is>
          <t>규칙</t>
        </is>
      </c>
      <c r="K142" s="6" t="n">
        <v>0.97</v>
      </c>
      <c r="L142" s="6" t="inlineStr"/>
      <c r="M142" t="inlineStr">
        <is>
          <t>AI 기반 영어평가 연구의 국내 동향과 과제: 종합연구 관점에서의 분석</t>
        </is>
      </c>
      <c r="N142" t="inlineStr">
        <is>
          <t>Current trends and future challenges in AI-based English language assessment research: A synthesis study</t>
        </is>
      </c>
      <c r="O142" t="inlineStr">
        <is>
          <t>이용원(서울대학교); 이연숙(상명대학교); 한수미(한림대학교)</t>
        </is>
      </c>
      <c r="P142" t="n">
        <v>3</v>
      </c>
      <c r="Q142" t="inlineStr">
        <is>
          <t>영어교과교육</t>
        </is>
      </c>
      <c r="R142" t="inlineStr">
        <is>
          <t>한국영어교과교육학회</t>
        </is>
      </c>
      <c r="S142" t="n">
        <v>2025</v>
      </c>
      <c r="T142" t="inlineStr">
        <is>
          <t>02</t>
        </is>
      </c>
      <c r="U142" t="inlineStr">
        <is>
          <t>인문학 &gt; 영어와문학 &gt; 영어교육</t>
        </is>
      </c>
      <c r="V142" t="inlineStr">
        <is>
          <t>인공지능; 자동화; 영어평가; 연구 동향; 종합연구</t>
        </is>
      </c>
      <c r="W142" t="inlineStr">
        <is>
          <t>AI; automation; English language assessment; research trend; synthesis study</t>
        </is>
      </c>
      <c r="X142" t="inlineStr">
        <is>
          <t>Recently, generative artificial intelligence (GAI) systems, such as ChatGPT, is becoming a buzz word in almost every sector of our society. This innovative technology is being widely applied, used, and researched in various contexts of English language education and assessment. The main goals of the current paper are to: (a) investigate the current trends in research and development on AI-based English language assessments by reviewing, and analyzing, recently published research studies in South Korea; and (b) identify a program of research that urgently needs to be conducted to facilitate wide application and effective use of GAI in the field of English language assessment in the South Korean context. Results of analyses show that there were few research studies that attempted to newly develop AI-based, automated English assessment systems or rigorously investigate the reliability and validity of such AI-based assessment systems. Implications of the major findings are also discussed along with some promising avenues of future research.</t>
        </is>
      </c>
      <c r="Y142" t="inlineStr">
        <is>
          <t>Recently, generative artificial intelligence (GAI) systems, such as ChatGPT, is becoming a buzz word in almost every sector of our society. This innovative technology is being widely applied, used, and researched in various contexts of English language education and assessment. The main goals of the current paper are to: (a) investigate the current trends in research and development on AI-based English language assessments by reviewing, and analyzing, recently published research studies in South Korea; and (b) identify a program of research that urgently needs to be conducted to facilitate wide application and effective use of GAI in the field of English language assessment in the South Korean context. Results of analyses show that there were few research studies that attempted to newly develop AI-based, automated English assessment systems or rigorously investigate the reliability and validity of such AI-based assessment systems. Implications of the major findings are also discussed along with some promising avenues of future research.</t>
        </is>
      </c>
      <c r="Z142" t="n">
        <v>1</v>
      </c>
      <c r="AA142" t="n">
        <v>65</v>
      </c>
      <c r="AB142" t="inlineStr">
        <is>
          <t>10.18649/jkees.2025.24.1.95</t>
        </is>
      </c>
      <c r="AC142" t="inlineStr">
        <is>
          <t>KCI 원문</t>
        </is>
      </c>
      <c r="AD142" t="inlineStr">
        <is>
          <t>평가·채점8; 문학·문화2; 어휘2</t>
        </is>
      </c>
      <c r="AE142" t="inlineStr">
        <is>
          <t>문헌·리뷰13; 성능평가6; 개발3</t>
        </is>
      </c>
    </row>
    <row r="143">
      <c r="A143" t="n">
        <v>142</v>
      </c>
      <c r="B143" t="inlineStr">
        <is>
          <t>ART003176805</t>
        </is>
      </c>
      <c r="C143" t="inlineStr">
        <is>
          <t>영어·외국어</t>
        </is>
      </c>
      <c r="D143" s="6" t="inlineStr">
        <is>
          <t>영어</t>
        </is>
      </c>
      <c r="E143" s="6" t="inlineStr"/>
      <c r="F143" s="6" t="inlineStr">
        <is>
          <t>문법</t>
        </is>
      </c>
      <c r="G143" s="6" t="inlineStr">
        <is>
          <t>질적·사례</t>
        </is>
      </c>
      <c r="H143" s="6" t="inlineStr">
        <is>
          <t>ChatGPT</t>
        </is>
      </c>
      <c r="I143" s="6" t="inlineStr"/>
      <c r="J143" s="6" t="inlineStr">
        <is>
          <t>규칙</t>
        </is>
      </c>
      <c r="K143" s="6" t="n">
        <v>1.05</v>
      </c>
      <c r="L143" s="6" t="inlineStr"/>
      <c r="M143" t="inlineStr">
        <is>
          <t>초등영어 학습부진아 대상 ChatGPT 활용 어휘 및 문법지도 사례 연구</t>
        </is>
      </c>
      <c r="N143" t="inlineStr">
        <is>
          <t>A case study on vocabulary and grammar instruction using ChatGPT for English underachievers in elementary school</t>
        </is>
      </c>
      <c r="O143" t="inlineStr">
        <is>
          <t>조예진(한국교원대학교); 김정렬(한국교원대학교)</t>
        </is>
      </c>
      <c r="P143" t="n">
        <v>2</v>
      </c>
      <c r="Q143" t="inlineStr">
        <is>
          <t>영어교과교육</t>
        </is>
      </c>
      <c r="R143" t="inlineStr">
        <is>
          <t>한국영어교과교육학회</t>
        </is>
      </c>
      <c r="S143" t="n">
        <v>2025</v>
      </c>
      <c r="T143" t="inlineStr">
        <is>
          <t>02</t>
        </is>
      </c>
      <c r="U143" t="inlineStr">
        <is>
          <t>인문학 &gt; 영어와문학 &gt; 영어교육</t>
        </is>
      </c>
      <c r="V143" t="inlineStr">
        <is>
          <t>초등영어; 학습 부진; 어휘; 문법</t>
        </is>
      </c>
      <c r="W143" t="inlineStr">
        <is>
          <t>elementary English; underachiever; vocabulary; grammar</t>
        </is>
      </c>
      <c r="X143"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Y143"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Z143" t="n">
        <v>3</v>
      </c>
      <c r="AA143" t="n">
        <v>48</v>
      </c>
      <c r="AB143" t="inlineStr">
        <is>
          <t>10.18649/jkees.2025.24.1.125</t>
        </is>
      </c>
      <c r="AC143" t="inlineStr">
        <is>
          <t>KCI 원문</t>
        </is>
      </c>
      <c r="AD143" t="inlineStr">
        <is>
          <t>문법13; 어휘13</t>
        </is>
      </c>
      <c r="AE143" t="inlineStr">
        <is>
          <t>질적·사례9</t>
        </is>
      </c>
    </row>
    <row r="144">
      <c r="A144" t="n">
        <v>143</v>
      </c>
      <c r="B144" t="inlineStr">
        <is>
          <t>ART003176833</t>
        </is>
      </c>
      <c r="C144" t="inlineStr">
        <is>
          <t>영어·외국어</t>
        </is>
      </c>
      <c r="D144" s="6" t="inlineStr">
        <is>
          <t>영어</t>
        </is>
      </c>
      <c r="E144" s="6" t="inlineStr"/>
      <c r="F144" s="6" t="inlineStr">
        <is>
          <t>어휘</t>
        </is>
      </c>
      <c r="G144" s="6" t="inlineStr">
        <is>
          <t>실험연구</t>
        </is>
      </c>
      <c r="H144" s="6" t="inlineStr">
        <is>
          <t>ChatGPT</t>
        </is>
      </c>
      <c r="I144" s="6" t="inlineStr"/>
      <c r="J144" s="6" t="inlineStr">
        <is>
          <t>규칙</t>
        </is>
      </c>
      <c r="K144" s="6" t="n">
        <v>1.03</v>
      </c>
      <c r="L144" s="6" t="inlineStr"/>
      <c r="M144" t="inlineStr">
        <is>
          <t>AI 기반 학습 도구의 활용이 어휘 학습에 미치는 영향: ChatGPT와 ZEP Quiz를 중심으로</t>
        </is>
      </c>
      <c r="N144" t="inlineStr">
        <is>
          <t>The Impact of AI-Based Learning Tools on Vocabulary Acquisition: Focusing on ChatGPT and ZEP Quiz.</t>
        </is>
      </c>
      <c r="O144" t="inlineStr">
        <is>
          <t>조은정(경상국립대학교); 백주현(부산교육대학교)</t>
        </is>
      </c>
      <c r="P144" t="n">
        <v>2</v>
      </c>
      <c r="Q144" t="inlineStr">
        <is>
          <t>신영어영문학</t>
        </is>
      </c>
      <c r="R144" t="inlineStr">
        <is>
          <t>신영어영문학회</t>
        </is>
      </c>
      <c r="S144" t="n">
        <v>2025</v>
      </c>
      <c r="T144" t="inlineStr">
        <is>
          <t>02</t>
        </is>
      </c>
      <c r="U144" t="inlineStr">
        <is>
          <t>인문학 &gt; 영어와문학</t>
        </is>
      </c>
      <c r="V144" t="inlineStr"/>
      <c r="W144" t="inlineStr">
        <is>
          <t>AI-based learning tools; vocabulary acquisition; gamified learning; student engagement; reading comprehension</t>
        </is>
      </c>
      <c r="X144"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Y144"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Z144" t="n">
        <v>3</v>
      </c>
      <c r="AA144" t="n">
        <v>20</v>
      </c>
      <c r="AB144" t="inlineStr">
        <is>
          <t>10.21087/nsell.2025.02.90.119</t>
        </is>
      </c>
      <c r="AC144" t="inlineStr">
        <is>
          <t>KCI 원문</t>
        </is>
      </c>
      <c r="AD144" t="inlineStr">
        <is>
          <t>어휘11; 읽기5</t>
        </is>
      </c>
      <c r="AE144" t="inlineStr">
        <is>
          <t>실험9; 조사2; 개발2; 성능평가2</t>
        </is>
      </c>
    </row>
    <row r="145">
      <c r="A145" t="n">
        <v>144</v>
      </c>
      <c r="B145" t="inlineStr">
        <is>
          <t>ART003177148</t>
        </is>
      </c>
      <c r="C145" t="inlineStr">
        <is>
          <t>영어·외국어</t>
        </is>
      </c>
      <c r="D145" s="6" t="inlineStr">
        <is>
          <t>영어</t>
        </is>
      </c>
      <c r="E145" s="6" t="inlineStr"/>
      <c r="F145" s="6" t="inlineStr">
        <is>
          <t>문학·문화</t>
        </is>
      </c>
      <c r="G145" s="6" t="inlineStr">
        <is>
          <t>조사연구</t>
        </is>
      </c>
      <c r="H145" s="6" t="inlineStr">
        <is>
          <t>기계번역</t>
        </is>
      </c>
      <c r="I145" s="6" t="inlineStr"/>
      <c r="J145" s="6" t="inlineStr">
        <is>
          <t>규칙</t>
        </is>
      </c>
      <c r="K145" s="6" t="n">
        <v>1.05</v>
      </c>
      <c r="L145" s="6" t="inlineStr"/>
      <c r="M145" t="inlineStr">
        <is>
          <t>AI 기반 기계 번역을 활용한 「영미 문학 읽기」 수업에서의 학습자 참여, 정의적 요인, 영어 능력에 관한 인식 연구</t>
        </is>
      </c>
      <c r="N145" t="inlineStr">
        <is>
          <t>A study on learners’ perceptions of participation, affective factors, and English proficiency in AI-assisted ‘Reading British and American Literature’ classes</t>
        </is>
      </c>
      <c r="O145" t="inlineStr">
        <is>
          <t>천혁진(전남대학교사범대학부설고등학교)</t>
        </is>
      </c>
      <c r="P145" t="n">
        <v>1</v>
      </c>
      <c r="Q145" t="inlineStr">
        <is>
          <t>Foreign Languages Education</t>
        </is>
      </c>
      <c r="R145" t="inlineStr">
        <is>
          <t>한국외국어교육학회</t>
        </is>
      </c>
      <c r="S145" t="n">
        <v>2025</v>
      </c>
      <c r="T145" t="inlineStr">
        <is>
          <t>02</t>
        </is>
      </c>
      <c r="U145" t="inlineStr">
        <is>
          <t>인문학 &gt; 언어학</t>
        </is>
      </c>
      <c r="V145" t="inlineStr">
        <is>
          <t>학습자 인식; AI 기반 기계 번역; 영문학 수업; 영어 능숙도</t>
        </is>
      </c>
      <c r="W145" t="inlineStr">
        <is>
          <t>learners’ perceptions; AI-based machine translation; English literature classes; English proficiency levels</t>
        </is>
      </c>
      <c r="X145"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Y145"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Z145" t="n">
        <v>2</v>
      </c>
      <c r="AA145" t="n">
        <v>50</v>
      </c>
      <c r="AB145" t="inlineStr">
        <is>
          <t>10.15334/FLE.2025.32.1.117</t>
        </is>
      </c>
      <c r="AC145" t="inlineStr">
        <is>
          <t>KCI 원문</t>
        </is>
      </c>
      <c r="AD145" t="inlineStr">
        <is>
          <t>문학·문화13; 번역9; 읽기8</t>
        </is>
      </c>
      <c r="AE145" t="inlineStr">
        <is>
          <t>조사13; 실험2; 코퍼스2</t>
        </is>
      </c>
    </row>
    <row r="146">
      <c r="A146" t="n">
        <v>145</v>
      </c>
      <c r="B146" t="inlineStr">
        <is>
          <t>ART003177184</t>
        </is>
      </c>
      <c r="C146" t="inlineStr">
        <is>
          <t>통번역</t>
        </is>
      </c>
      <c r="D146" s="6" t="inlineStr">
        <is>
          <t>영어</t>
        </is>
      </c>
      <c r="E146" s="6" t="inlineStr"/>
      <c r="F146" s="6" t="inlineStr">
        <is>
          <t>번역</t>
        </is>
      </c>
      <c r="G146" s="6" t="inlineStr">
        <is>
          <t>문헌·리뷰</t>
        </is>
      </c>
      <c r="H146" s="6" t="inlineStr">
        <is>
          <t>기계번역</t>
        </is>
      </c>
      <c r="I146" s="6" t="inlineStr"/>
      <c r="J146" s="6" t="inlineStr">
        <is>
          <t>규칙</t>
        </is>
      </c>
      <c r="K146" s="7" t="n">
        <v>0.78</v>
      </c>
      <c r="L146" s="6" t="inlineStr">
        <is>
          <t>언어표지 초록에서만</t>
        </is>
      </c>
      <c r="M146" t="inlineStr">
        <is>
          <t>AI 번역 시대의 문화특정항목 번역과 교육적 함의:『H마트에서 울다』번역 사례와 학습자 설문 분석을 통한 번역 전략과 표층결속성 고찰</t>
        </is>
      </c>
      <c r="N146" t="inlineStr">
        <is>
          <t>Translation of Culture-Specific Items in the Age of AI: Educational Implications from Crying in H-Mart — Exploring Translation Strategies and Cohesion</t>
        </is>
      </c>
      <c r="O146" t="inlineStr">
        <is>
          <t>최은경(한국외국어대학교)</t>
        </is>
      </c>
      <c r="P146" t="n">
        <v>1</v>
      </c>
      <c r="Q146" t="inlineStr">
        <is>
          <t>영미연구</t>
        </is>
      </c>
      <c r="R146" t="inlineStr">
        <is>
          <t>한국외국어대학교 영미연구소</t>
        </is>
      </c>
      <c r="S146" t="n">
        <v>2025</v>
      </c>
      <c r="T146" t="inlineStr">
        <is>
          <t>02</t>
        </is>
      </c>
      <c r="U146" t="inlineStr">
        <is>
          <t>복합학 &gt; 학제간연구</t>
        </is>
      </c>
      <c r="V146" t="inlineStr">
        <is>
          <t>문화특정항목; 번역 교육; AI번역; 표층결속성; 번역 전략</t>
        </is>
      </c>
      <c r="W146" t="inlineStr">
        <is>
          <t>culture-specific items (CSIs); translation education; AI translation; cohesion; translation strategies</t>
        </is>
      </c>
      <c r="X146" t="inlineStr">
        <is>
          <t>이 연구의 목적은 『H마트에서 울다』의 문화특정항목 번역 사례를 중심으로, AI/기계번역과 인간 번역이 텍스트 결속성과 문화적 맥락을 어떻게 구현하는지 비교 분석하고, 영어와 한국어의 결속성 차이에 대한 학습자의 인식을 조사하여 AI시대의 문화특정항목 번역 교육이 가지는 함의를 고찰하는 데 있다. 나아가 학습자가 텍스트 결속성과 문화적 요소를 더 깊이 이해하고, 다양한 번역 전략을 모색할 수 있는 교육적 방안을 제안하는 것을 목표로 한다. 문화특정항목은 특정 언어·문화에 고유하게 존재하거나 그 안에 문화적 함의를 담고 있어 번역에 어려움을 주는 요소로,다양한 번역 전략과 관련된 연구가 주로 어휘 차원에서 이루어져 왔다. 그러나 문화특정항목이 텍스트 내에서 반복적으로 등장하거나 맥락 의존적인 경우, 어휘적 접근뿐만 아니라 텍스트 차원에서의 고려가 필요하다. 이러한 맥락에서 본 연구는 어휘 및 텍스트 차원에서 AI번역/기계번역이 문화특정항목을 어떻게 처리하고 있는지 분석하는 한편 학습자 설문을 통해 번역 전략뿐만 아니라 표층결속성 차원에서 학습자들이 문화특정항목을 어떻게 이해하고 있는지 조사한다. 이를 통해 어휘 차원의 번역 전략을 넘어 표층결속성을 고려한 번역 접근의 필요성을 확인하고, 다양한 문화특정항목 번역 전략의 활용 가능성에 대한 논의를 교육적 관점에서 제시한다.</t>
        </is>
      </c>
      <c r="Y146" t="inlineStr">
        <is>
          <t>The study aims to examine how machine/AI translation and human translation handle textual cohesion and cultural context in translating culture-specific items (CSIs), using Crying in H-Mart as a case study. It also explores learners' perceptions of cohesion differences between English and Korean translations, considering their implications for teaching cultural translation in the AI era. Based on these findings, the study seeks to propose educational approaches that enhance learners' understanding of CSI translation, bridging the gap between translation strategies and textual cohesion. Culture-specific items are elements unique to a specific language or culture or those embedded with cultural connotations, often posing challenges in translation. While existing research has primarily focused on translation strategies at the lexical level, translating CSIs often requires considerations beyond lexical approaches, especially when CSIs appear repeatedly or are context-dependent within a text. In this context, this study examines how machine/AI translation processes CSIs at both the lexical and textual levels. Additionally, it investigates how learners perceive and understand CSIs not only in terms of translation strategies but also from the perspective of surface cohesion through survey analysis. This study confirms the need for translation approaches that extend beyond one-to-one lexical correspondence to consider textual cohesion. Finally, it offers insights into the educational implications of cultural translation in the age of AI.</t>
        </is>
      </c>
      <c r="Z146" t="n">
        <v>0</v>
      </c>
      <c r="AA146" t="n">
        <v>23</v>
      </c>
      <c r="AB146" t="inlineStr">
        <is>
          <t>10.25093/ibas.2025.63.61</t>
        </is>
      </c>
      <c r="AC146" t="inlineStr">
        <is>
          <t>KCI 원문</t>
        </is>
      </c>
      <c r="AD146" t="inlineStr">
        <is>
          <t>번역13; 문학·문화13; 어휘3</t>
        </is>
      </c>
      <c r="AE146" t="inlineStr">
        <is>
          <t>문헌·리뷰9; 조사6; 질적·사례5; 개발2; 성능평가1</t>
        </is>
      </c>
    </row>
    <row r="147">
      <c r="A147" t="n">
        <v>146</v>
      </c>
      <c r="B147" t="inlineStr">
        <is>
          <t>ART003177857</t>
        </is>
      </c>
      <c r="C147" t="inlineStr">
        <is>
          <t>영어·외국어</t>
        </is>
      </c>
      <c r="D147" s="6" t="inlineStr">
        <is>
          <t>영어</t>
        </is>
      </c>
      <c r="E147" s="6" t="inlineStr"/>
      <c r="F147" s="6" t="inlineStr">
        <is>
          <t>쓰기</t>
        </is>
      </c>
      <c r="G147" s="6" t="inlineStr">
        <is>
          <t>질적·사례</t>
        </is>
      </c>
      <c r="H147" s="6" t="inlineStr">
        <is>
          <t>ChatGPT</t>
        </is>
      </c>
      <c r="I147" s="6" t="inlineStr"/>
      <c r="J147" s="6" t="inlineStr">
        <is>
          <t>규칙</t>
        </is>
      </c>
      <c r="K147" s="6" t="n">
        <v>1.05</v>
      </c>
      <c r="L147" s="6" t="inlineStr"/>
      <c r="M147" t="inlineStr">
        <is>
          <t>Using ChatGPT for Revision in EFL Writing: What College Students Consider During Revision Process</t>
        </is>
      </c>
      <c r="N147" t="inlineStr">
        <is>
          <t>Using ChatGPT for Revision in EFL Writing: What College Students Consider During Revision Process</t>
        </is>
      </c>
      <c r="O147" t="inlineStr">
        <is>
          <t>쥬디 인(한국교원대학교)</t>
        </is>
      </c>
      <c r="P147" t="n">
        <v>1</v>
      </c>
      <c r="Q147" t="inlineStr">
        <is>
          <t>학습자중심교과교육연구</t>
        </is>
      </c>
      <c r="R147" t="inlineStr">
        <is>
          <t>학습자중심교과교육학회</t>
        </is>
      </c>
      <c r="S147" t="n">
        <v>2025</v>
      </c>
      <c r="T147" t="inlineStr">
        <is>
          <t>02</t>
        </is>
      </c>
      <c r="U147" t="inlineStr">
        <is>
          <t>사회과학 &gt; 교육학 &gt; 교과교육학</t>
        </is>
      </c>
      <c r="V147" t="inlineStr">
        <is>
          <t>ChatGPT 보조 글쓰기; 글쓰기 수정; 글쓰기 정체성; EFL 글쓰기; 과정 중심 글쓰기</t>
        </is>
      </c>
      <c r="W147" t="inlineStr">
        <is>
          <t>ChatGPT-assisted writing; writing revision; writer identity; EFL writing; process writing</t>
        </is>
      </c>
      <c r="X147"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Y147"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Z147" t="n">
        <v>0</v>
      </c>
      <c r="AA147" t="n">
        <v>42</v>
      </c>
      <c r="AB147" t="inlineStr">
        <is>
          <t>10.22251/jlcci.2025.25.4.731</t>
        </is>
      </c>
      <c r="AC147" t="inlineStr">
        <is>
          <t>KCI 원문</t>
        </is>
      </c>
      <c r="AD147" t="inlineStr">
        <is>
          <t>쓰기13; 말하기2; 문법2; 어휘2</t>
        </is>
      </c>
      <c r="AE147" t="inlineStr">
        <is>
          <t>질적·사례3; 개발2</t>
        </is>
      </c>
    </row>
    <row r="148">
      <c r="A148" t="n">
        <v>147</v>
      </c>
      <c r="B148" t="inlineStr">
        <is>
          <t>ART003178931</t>
        </is>
      </c>
      <c r="C148" t="inlineStr">
        <is>
          <t>영어·외국어</t>
        </is>
      </c>
      <c r="D148" s="6" t="inlineStr">
        <is>
          <t>영어</t>
        </is>
      </c>
      <c r="E148" s="6" t="inlineStr"/>
      <c r="F148" s="6" t="inlineStr">
        <is>
          <t>읽기</t>
        </is>
      </c>
      <c r="G148" s="6" t="inlineStr">
        <is>
          <t>조사연구</t>
        </is>
      </c>
      <c r="H148" s="6" t="inlineStr">
        <is>
          <t>ChatGPT</t>
        </is>
      </c>
      <c r="I148" s="6" t="inlineStr"/>
      <c r="J148" s="6" t="inlineStr">
        <is>
          <t>규칙</t>
        </is>
      </c>
      <c r="K148" s="6" t="n">
        <v>1.05</v>
      </c>
      <c r="L148" s="6" t="inlineStr"/>
      <c r="M148" t="inlineStr">
        <is>
          <t>ChatGPT 활용 특수목적 영어(ESP) 교육: ESP 학습자의 독해력과 인식을 중심으로</t>
        </is>
      </c>
      <c r="N148" t="inlineStr">
        <is>
          <t>English for Specific Purpose (ESP) with ChatGPT: ESP learners’ reading proficiency and perceptions</t>
        </is>
      </c>
      <c r="O148" t="inlineStr">
        <is>
          <t>김성연(한양대학교); 정남숙(서일대학교)</t>
        </is>
      </c>
      <c r="P148" t="n">
        <v>2</v>
      </c>
      <c r="Q148" t="inlineStr">
        <is>
          <t>현대영어교육</t>
        </is>
      </c>
      <c r="R148" t="inlineStr">
        <is>
          <t>현대영어교육학회</t>
        </is>
      </c>
      <c r="S148" t="n">
        <v>2025</v>
      </c>
      <c r="T148" t="inlineStr">
        <is>
          <t>02</t>
        </is>
      </c>
      <c r="U148" t="inlineStr">
        <is>
          <t>인문학 &gt; 영어와문학 &gt; 영어교육</t>
        </is>
      </c>
      <c r="V148" t="inlineStr">
        <is>
          <t>특수목적을 위한 영어; 챗GPT; 영어읽기; 대학생 인식; 무역영어</t>
        </is>
      </c>
      <c r="W148" t="inlineStr">
        <is>
          <t>English for Specific Purpose (ESP); ChatGPT; English reading comprehension; college students’ perceptions; trade English</t>
        </is>
      </c>
      <c r="X148"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Y148"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Z148" t="n">
        <v>3</v>
      </c>
      <c r="AA148" t="n">
        <v>45</v>
      </c>
      <c r="AB148" t="inlineStr">
        <is>
          <t>10.18095/meeso.2025.26.1.84</t>
        </is>
      </c>
      <c r="AC148" t="inlineStr">
        <is>
          <t>KCI 원문</t>
        </is>
      </c>
      <c r="AD148" t="inlineStr">
        <is>
          <t>읽기13; 평가·채점3</t>
        </is>
      </c>
      <c r="AE148" t="inlineStr">
        <is>
          <t>조사13; 실험3; 개발2; 문헌·리뷰2</t>
        </is>
      </c>
    </row>
    <row r="149">
      <c r="A149" t="n">
        <v>148</v>
      </c>
      <c r="B149" t="inlineStr">
        <is>
          <t>ART003179171</t>
        </is>
      </c>
      <c r="C149" t="inlineStr">
        <is>
          <t>영어·외국어</t>
        </is>
      </c>
      <c r="D149" s="6" t="inlineStr">
        <is>
          <t>영어</t>
        </is>
      </c>
      <c r="E149" s="6" t="inlineStr"/>
      <c r="F149" s="6" t="inlineStr">
        <is>
          <t>쓰기</t>
        </is>
      </c>
      <c r="G149" s="6" t="inlineStr">
        <is>
          <t>조사연구</t>
        </is>
      </c>
      <c r="H149" s="6" t="inlineStr">
        <is>
          <t>ChatGPT</t>
        </is>
      </c>
      <c r="I149" s="6" t="inlineStr"/>
      <c r="J149" s="6" t="inlineStr">
        <is>
          <t>규칙</t>
        </is>
      </c>
      <c r="K149" s="6" t="n">
        <v>1.05</v>
      </c>
      <c r="L149" s="6" t="inlineStr"/>
      <c r="M149" t="inlineStr">
        <is>
          <t>대학생의 ChatGPT 활용에 관한 인식 고찰: 교양 비교과 영어 수업 사례를 중심으로</t>
        </is>
      </c>
      <c r="N149" t="inlineStr">
        <is>
          <t>A Study on College Students’ Perceptions of Using ChatGPT: Focusing on Extracurricular English Courses</t>
        </is>
      </c>
      <c r="O149" t="inlineStr">
        <is>
          <t>곽면선(대전대학교)</t>
        </is>
      </c>
      <c r="P149" t="n">
        <v>1</v>
      </c>
      <c r="Q149" t="inlineStr">
        <is>
          <t>언어연구</t>
        </is>
      </c>
      <c r="R149" t="inlineStr">
        <is>
          <t>한국현대언어학회</t>
        </is>
      </c>
      <c r="S149" t="n">
        <v>2025</v>
      </c>
      <c r="T149" t="inlineStr">
        <is>
          <t>02</t>
        </is>
      </c>
      <c r="U149" t="inlineStr">
        <is>
          <t>인문학 &gt; 언어학 &gt; 언어교육</t>
        </is>
      </c>
      <c r="V149" t="inlineStr"/>
      <c r="W149" t="inlineStr">
        <is>
          <t>ChatGPT; university students; writing skills; perceptions; learning experience</t>
        </is>
      </c>
      <c r="X149"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Y149"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Z149" t="n">
        <v>5</v>
      </c>
      <c r="AA149" t="n">
        <v>23</v>
      </c>
      <c r="AB149" t="inlineStr">
        <is>
          <t>10.18627/jslg.40.4.202502.415</t>
        </is>
      </c>
      <c r="AC149" t="inlineStr">
        <is>
          <t>KCI 원문</t>
        </is>
      </c>
      <c r="AD149" t="inlineStr">
        <is>
          <t>쓰기5; 문법2</t>
        </is>
      </c>
      <c r="AE149" t="inlineStr">
        <is>
          <t>조사10; 성능평가5; 질적·사례3; 개발3; 문헌·리뷰3; 실험2</t>
        </is>
      </c>
    </row>
    <row r="150">
      <c r="A150" t="n">
        <v>149</v>
      </c>
      <c r="B150" t="inlineStr">
        <is>
          <t>ART003179480</t>
        </is>
      </c>
      <c r="C150" t="inlineStr">
        <is>
          <t>영어·외국어</t>
        </is>
      </c>
      <c r="D150" s="6" t="inlineStr">
        <is>
          <t>영어</t>
        </is>
      </c>
      <c r="E150" s="6" t="inlineStr"/>
      <c r="F150" s="6" t="inlineStr">
        <is>
          <t>말하기</t>
        </is>
      </c>
      <c r="G150" s="6" t="inlineStr">
        <is>
          <t>성능평가</t>
        </is>
      </c>
      <c r="H150" s="6" t="inlineStr">
        <is>
          <t>생성형AI일반</t>
        </is>
      </c>
      <c r="I150" s="6" t="inlineStr"/>
      <c r="J150" s="6" t="inlineStr">
        <is>
          <t>규칙</t>
        </is>
      </c>
      <c r="K150" s="6" t="n">
        <v>1.05</v>
      </c>
      <c r="L150" s="6" t="inlineStr"/>
      <c r="M150" t="inlineStr">
        <is>
          <t>교육적 활용을 위한 AI 디지털교과서 분석 -초등 영어 3~4학년군 교과의 사례를 중심으로-</t>
        </is>
      </c>
      <c r="N150" t="inlineStr">
        <is>
          <t>Analysis of AI Digital Textbooks for Educational Use -focusing on the case of elementary school curriculum-</t>
        </is>
      </c>
      <c r="O150" t="inlineStr">
        <is>
          <t>김갑수(서울교육대학교); 허미연(서울교대)</t>
        </is>
      </c>
      <c r="P150" t="n">
        <v>2</v>
      </c>
      <c r="Q150" t="inlineStr">
        <is>
          <t>창의정보문화연구</t>
        </is>
      </c>
      <c r="R150" t="inlineStr">
        <is>
          <t>한국창의정보문화학회</t>
        </is>
      </c>
      <c r="S150" t="n">
        <v>2025</v>
      </c>
      <c r="T150" t="inlineStr">
        <is>
          <t>02</t>
        </is>
      </c>
      <c r="U150" t="inlineStr">
        <is>
          <t>복합학 &gt; 학제간연구</t>
        </is>
      </c>
      <c r="V150" t="inlineStr">
        <is>
          <t>AI 디지털교과서; 영어교육; 교육과정 분석; 교수학습 지원</t>
        </is>
      </c>
      <c r="W150" t="inlineStr">
        <is>
          <t>AI digital textbooks; English education; curriculum analysis; and teaching and learning support</t>
        </is>
      </c>
      <c r="X150" t="inlineStr">
        <is>
          <t>본 연구는 2025년 도입 예정인 2022 개정 교육과정 초등학교 영어과 AI 디지털교과서 7종(3-4학년 대상)을 분석하여 교육과정 부합성, 학습 지원, 교사 지원, 기술적 측면을 평가하였다. 분석 결과, AI 디지털교과서들은 2022 개정 교육과정의 목표를 대체로 반영하고 있으나, 표현 영역과 상호작용적 교수 활동의 디지털 환경 구현은 미흡한 것으로 나타났다. AI 기반 평가와 개별화된 피드백 시스템은 우수했지만, 자기 주도적 학습 경로 설정과 멀티미디어 도구 활용은 제한적이었다. 교사 지원 기능은 기본적으로 잘 구현되었으나, 교과서 간 교수학습 자료의 품질과 다양성에 차이가 있었다. 기술적 측면에서는 기기 호환성은 확보되었으나, 사용자 인터페이스의 직관성과 특수교육 대상자 지원은 미흡했다. 분석을 통해 AI 디지털교과서의 지속적인 개선과 발전을 위한 과제를 제시하였다.</t>
        </is>
      </c>
      <c r="Y150" t="inlineStr">
        <is>
          <t>This study analyzed seven AI digital textbooks in the English department of elementary schools for 3rd and 4th grades scheduled to be introduced in 2025 and evaluated curriculum conformity, learning support, teacher support, and technical aspects. As a result of the analysis, it was found that AI digital textbooks generally reflected the goals of the 2022 revised curriculum, but the realization of the digital environment of expression areas and interactive teaching activities was insufficient. The AI-based evaluation and individualized feedback system were excellent, but the establishment of self-directed learning paths and the use of multimedia tools were limited. The teacher support function was basically well implemented, but there was a difference in the quality and diversity of teaching and learning materials between textbooks. In terms of technology, device compatibility was secured, but the user interface intuition and support for special education subjects were insufficient. Through the analysis, tasks for continuous improvement and development of AI digital textbooks were presented.</t>
        </is>
      </c>
      <c r="Z150" t="n">
        <v>10</v>
      </c>
      <c r="AA150" t="n">
        <v>15</v>
      </c>
      <c r="AB150" t="inlineStr">
        <is>
          <t>10.32823/jcic.11.1.202502.99</t>
        </is>
      </c>
      <c r="AC150" t="inlineStr">
        <is>
          <t>KCI 원문</t>
        </is>
      </c>
      <c r="AD150" t="inlineStr">
        <is>
          <t>말하기1</t>
        </is>
      </c>
      <c r="AE150" t="inlineStr">
        <is>
          <t>성능평가7; 질적·사례3; 개발3; 문헌·리뷰1</t>
        </is>
      </c>
    </row>
    <row r="151">
      <c r="A151" t="n">
        <v>150</v>
      </c>
      <c r="B151" t="inlineStr">
        <is>
          <t>ART003179599</t>
        </is>
      </c>
      <c r="C151" t="inlineStr">
        <is>
          <t>영어·외국어</t>
        </is>
      </c>
      <c r="D151" s="6" t="inlineStr">
        <is>
          <t>영어</t>
        </is>
      </c>
      <c r="E151" s="6" t="inlineStr"/>
      <c r="F151" s="6" t="inlineStr">
        <is>
          <t>리터러시·역량</t>
        </is>
      </c>
      <c r="G151" s="6" t="inlineStr">
        <is>
          <t>조사연구</t>
        </is>
      </c>
      <c r="H151" s="6" t="inlineStr">
        <is>
          <t>생성형AI일반</t>
        </is>
      </c>
      <c r="I151" s="6" t="inlineStr"/>
      <c r="J151" s="6" t="inlineStr">
        <is>
          <t>규칙</t>
        </is>
      </c>
      <c r="K151" s="6" t="n">
        <v>1.05</v>
      </c>
      <c r="L151" s="6" t="inlineStr"/>
      <c r="M151" t="inlineStr">
        <is>
          <t>중등 예비 영어 교사의 AI 디지털 교과서에 대한 인식 및 요구</t>
        </is>
      </c>
      <c r="N151" t="inlineStr">
        <is>
          <t>Pre-Service Secondary School Teachers’ Perceptions and Needs Regarding English AI Digital Textbooks</t>
        </is>
      </c>
      <c r="O151" t="inlineStr">
        <is>
          <t>신하은(한국외국어대학교); 김해동(한국외국어대학교)</t>
        </is>
      </c>
      <c r="P151" t="n">
        <v>2</v>
      </c>
      <c r="Q151" t="inlineStr">
        <is>
          <t>교육문화연구</t>
        </is>
      </c>
      <c r="R151" t="inlineStr">
        <is>
          <t>인하대학교 교육연구소</t>
        </is>
      </c>
      <c r="S151" t="n">
        <v>2025</v>
      </c>
      <c r="T151" t="inlineStr">
        <is>
          <t>02</t>
        </is>
      </c>
      <c r="U151" t="inlineStr">
        <is>
          <t>사회과학 &gt; 교육학 &gt; 기타교육학</t>
        </is>
      </c>
      <c r="V151" t="inlineStr">
        <is>
          <t>AI 디지털 교과서; 요구; 인식; 교사 개인차; 교사 훈련</t>
        </is>
      </c>
      <c r="W151" t="inlineStr">
        <is>
          <t>AI Digital Textbook; needs; perception; individual teacher differences; teacher training</t>
        </is>
      </c>
      <c r="X151" t="inlineStr">
        <is>
          <t>본 연구는 영어 교사 훈련을 받은 국내 사범대학 학부생과 교육대학원생을 대상으로 중등 영어 AI 디지털 교과서(AIDT) 의 주요 기능에 대한 요구와 언어 기능 발달에 미치는 도움 정도에 대한 인식을 조사·분석하였다. 자료 수집은 133명을대상으로 한 설문조사를 중심으로 이루어졌다. 분석 결과, 설문 참여자들은 영역별 학습 역량 확인, 오답 노트 작성, 교사가 선택한 맞춤형 콘텐츠 제공, 학습 계획 정보 제공 등 평가와 맞춤형 콘텐츠 제공과 관련된 기능들을 AIDT의주요 필수 요소로 응답하였다. 개인차 변인 분석 결과, AIDT의 필요성과 사용 의도가 높은 집단은 낮은 집단에 비해AIDT의 여러 기능에 대한 요구가 높았으며, AIDT가 언어 세부 능력 발달에 미치는 영향에 대해서도 긍정적인 인식을나타냈다. 설문지 질적 응답 분석 결과, AIDT 도입 및 교실 활용을 위한 실질적 연수 프로그램의 필요성과 교사역할 축소 및 학생의 디지털 기기 중독에 대한 우려가 드러났다. 이러한 결과는 중등 영어 예비 교사 개인차에 따라AIDT에 대한 기대가 다를 수 있음을 보여주며, 개별 예비 교사의 요구와 인식을 반영한 맞춤형 교사 훈련 프로그램의필요성을 시사한다.</t>
        </is>
      </c>
      <c r="Y151" t="inlineStr">
        <is>
          <t>This study investigates and analyzes the perceptions and needs of undergraduate and graduate students in teacher education programs in South Korea regarding the key features of Secondary English AI Digital Textbooks (AIDT) and their impact on language skill development. Data were collected through a survey of 133 participants. The analysis revealed that participants identified functions related to assessment and personalized content provision,- such as checking learning competencies by skill, creating error logs, providing teacher-selected personalized content, and delivering study plan information -as essential features of AIDT. The analysis of individual difference variables indicated that participants with a higher perceived necessity and intention to use AIDT had greater demands for its features and expressed more positive perceptions of its impact on the development of specific language skills. Qualitative responses to open-ended survey items highlighted the need for practical training programs for the implementation and classroom use of AIDT, alongside concerns about reduced teacher roles and potential student addiction to digital devices. These findings suggest that pre-service secondary English teachers’ expectations of AIDT may vary based on individual differences, emphasizing the importance of developing customized teacher-training programs that reflect the specific needs and perceptions of each teacher candidate.</t>
        </is>
      </c>
      <c r="Z151" t="n">
        <v>15</v>
      </c>
      <c r="AA151" t="n">
        <v>24</v>
      </c>
      <c r="AB151" t="inlineStr">
        <is>
          <t>10.24159/joec.2025.31.1.463</t>
        </is>
      </c>
      <c r="AC151" t="inlineStr">
        <is>
          <t>KCI 원문</t>
        </is>
      </c>
      <c r="AD151" t="inlineStr">
        <is>
          <t>리터러시2; 평가·채점1</t>
        </is>
      </c>
      <c r="AE151" t="inlineStr">
        <is>
          <t>조사13; 실험3; 질적·사례3; 개발3; 성능평가1; 문헌·리뷰1</t>
        </is>
      </c>
    </row>
    <row r="152">
      <c r="A152" t="n">
        <v>151</v>
      </c>
      <c r="B152" t="inlineStr">
        <is>
          <t>ART003180044</t>
        </is>
      </c>
      <c r="C152" t="inlineStr">
        <is>
          <t>영어·외국어</t>
        </is>
      </c>
      <c r="D152" s="6" t="inlineStr">
        <is>
          <t>영어</t>
        </is>
      </c>
      <c r="E152" s="6" t="inlineStr"/>
      <c r="F152" s="6" t="inlineStr">
        <is>
          <t>발음</t>
        </is>
      </c>
      <c r="G152" s="6" t="inlineStr">
        <is>
          <t>개발연구</t>
        </is>
      </c>
      <c r="H152" s="6" t="inlineStr">
        <is>
          <t>생성형AI일반</t>
        </is>
      </c>
      <c r="I152" s="6" t="inlineStr"/>
      <c r="J152" s="6" t="inlineStr">
        <is>
          <t>규칙</t>
        </is>
      </c>
      <c r="K152" s="6" t="n">
        <v>1.05</v>
      </c>
      <c r="L152" s="6" t="inlineStr"/>
      <c r="M152" t="inlineStr">
        <is>
          <t>비대면 영어학습을 위한 VR기반의 AI 튜터링 서비스 플랫폼 개발</t>
        </is>
      </c>
      <c r="N152" t="inlineStr">
        <is>
          <t>VR-based AI tutoring service platform for non-face-to-face English learning</t>
        </is>
      </c>
      <c r="O152" t="inlineStr">
        <is>
          <t>윤창옥(동서대학교); 윤태수(동서대학교)</t>
        </is>
      </c>
      <c r="P152" t="n">
        <v>2</v>
      </c>
      <c r="Q152" t="inlineStr">
        <is>
          <t>융합신호처리학회 논문지</t>
        </is>
      </c>
      <c r="R152" t="inlineStr">
        <is>
          <t>한국융합신호처리학회</t>
        </is>
      </c>
      <c r="S152" t="n">
        <v>2025</v>
      </c>
      <c r="T152" t="inlineStr">
        <is>
          <t>02</t>
        </is>
      </c>
      <c r="U152" t="inlineStr">
        <is>
          <t>공학 &gt; 전자/정보통신공학 &gt; 신호처리</t>
        </is>
      </c>
      <c r="V152" t="inlineStr">
        <is>
          <t>에듀테크; 가상현실; 영어학습; AI 튜터링; 게이미피케이션</t>
        </is>
      </c>
      <c r="W152" t="inlineStr">
        <is>
          <t>UI/UX; VR; Interactive Learning; AI Tutoring; Gamification</t>
        </is>
      </c>
      <c r="X152" t="inlineStr">
        <is>
          <t>최근 에듀테크 시장의 발전으로 비대면(언택트) 교육에 대한 관심이 높아지고 있다. 교육의 디지털화를 위한 다양한 시도에서 교육에 기술을 접목한 서비스들이 주목받고 있다. 이러한 시대적 환경에서 정보통신기술(ICT)을 접목한 교육 서비스들의 발달로 가상현실, 증강현실, 인공지능 등의 최신 기술들이 다양하게 적용되고 있다. 본 논문에서는 이러한 시대의 흐름에 맞춰 인공지능과 실감형 콘텐츠 VR기술을 활용하여 초등학생용 상황영어를 대화형 UI/UX로 제공하여 학습의 효과를 극대화 시킬 수 있는 튜터링 서비스 플랫폼을 제안한다. 개인별 학습상황 분석 및 통계를 학습자의 분석을 통한 LMS구성하고 음성인식기반 음성인지 및 AI 답변처리를 통해 맞춤형 튜터링 서비스를 제공한다. 이를 통해 교육격차가 심한 교육환경에서의 저학년층에서 학습에 대한 실제감과 몰입감을 느끼고 상황에 맞는 영어학습 콘텐츠 제공이 가능하다.</t>
        </is>
      </c>
      <c r="Y152" t="inlineStr">
        <is>
          <t>With recent advancements in the edtech market, interest in untact education is on the rise. Various attempts to digitize education are gaining attention, especially services that integrate technology into learning environments. This paper discusses the use of information and communication technologies in education, highlighting the widespread adoption of cutting-edge technologies such as Virtual Reality, Augmented Reality, and Artificial Intelligence. It proposes a conversational AI-powered VR training service for elementary English language learning. This service aims to enhance learning effectiveness by providing realistic and immersive English language experiences through VR technology and personalized tutoring through AI. Utilizing a learning management system, the service will analyze and track individual learning progress. Through voice recognition and AI response processing, it will offer tailored tutoring services to meet each learner's unique needs. This service has the potential to bridge the educational divide present in many countries, particularly for young learners. By offering immersive and realistic English language learning experiences, it can help learners from diverse backgrounds develop essential skills for success.</t>
        </is>
      </c>
      <c r="Z152" t="n">
        <v>1</v>
      </c>
      <c r="AA152" t="n">
        <v>13</v>
      </c>
      <c r="AB152" t="inlineStr">
        <is>
          <t>10.23087/jkicsp.2025.26.1.002</t>
        </is>
      </c>
      <c r="AC152" t="inlineStr">
        <is>
          <t>KCI 원문</t>
        </is>
      </c>
      <c r="AD152" t="inlineStr">
        <is>
          <t>발음2; 말하기1</t>
        </is>
      </c>
      <c r="AE152" t="inlineStr">
        <is>
          <t>개발9; 조사1</t>
        </is>
      </c>
    </row>
    <row r="153">
      <c r="A153" t="n">
        <v>152</v>
      </c>
      <c r="B153" t="inlineStr">
        <is>
          <t>ART003181016</t>
        </is>
      </c>
      <c r="C153" t="inlineStr">
        <is>
          <t>영어·외국어</t>
        </is>
      </c>
      <c r="D153" s="6" t="inlineStr">
        <is>
          <t>영어</t>
        </is>
      </c>
      <c r="E153" s="6" t="inlineStr"/>
      <c r="F153" s="6" t="inlineStr">
        <is>
          <t>번역</t>
        </is>
      </c>
      <c r="G153" s="6" t="inlineStr">
        <is>
          <t>조사연구</t>
        </is>
      </c>
      <c r="H153" s="6" t="inlineStr">
        <is>
          <t>생성형AI일반</t>
        </is>
      </c>
      <c r="I153" s="6" t="inlineStr"/>
      <c r="J153" s="6" t="inlineStr">
        <is>
          <t>규칙</t>
        </is>
      </c>
      <c r="K153" s="6" t="n">
        <v>1.05</v>
      </c>
      <c r="L153" s="6" t="inlineStr"/>
      <c r="M153" t="inlineStr">
        <is>
          <t>Generational Gap in Accepting AI Integration in Korean EFL Classrooms: Comparing Pre-Service and In-Service Teachers Within Technology Acceptance Model</t>
        </is>
      </c>
      <c r="N153" t="inlineStr">
        <is>
          <t>Generational Gap in Accepting AI Integration in Korean EFL Classrooms: Comparing Pre-Service and In-Service Teachers Within Technology Acceptance Model</t>
        </is>
      </c>
      <c r="O153" t="inlineStr">
        <is>
          <t>김낙훈(홍익대학교)</t>
        </is>
      </c>
      <c r="P153" t="n">
        <v>1</v>
      </c>
      <c r="Q153" t="inlineStr">
        <is>
          <t>현대영어교육</t>
        </is>
      </c>
      <c r="R153" t="inlineStr">
        <is>
          <t>현대영어교육학회</t>
        </is>
      </c>
      <c r="S153" t="n">
        <v>2025</v>
      </c>
      <c r="T153" t="inlineStr">
        <is>
          <t>03</t>
        </is>
      </c>
      <c r="U153" t="inlineStr">
        <is>
          <t>인문학 &gt; 영어와문학 &gt; 영어교육</t>
        </is>
      </c>
      <c r="V153" t="inlineStr">
        <is>
          <t>세대 차이; 인공지능 기반 언어 교수; 기술 수용 모형</t>
        </is>
      </c>
      <c r="W153" t="inlineStr">
        <is>
          <t>generational differences; AI-based language teaching; technology acceptance model</t>
        </is>
      </c>
      <c r="X153"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Y153"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Z153" t="n">
        <v>4</v>
      </c>
      <c r="AA153" t="n">
        <v>55</v>
      </c>
      <c r="AB153" t="inlineStr">
        <is>
          <t>10.18095/meeso.2025.26.1.113</t>
        </is>
      </c>
      <c r="AC153" t="inlineStr">
        <is>
          <t>KCI 원문</t>
        </is>
      </c>
      <c r="AD153" t="inlineStr">
        <is>
          <t>번역3; 평가·채점2; 문법2</t>
        </is>
      </c>
      <c r="AE153" t="inlineStr">
        <is>
          <t>조사12; 개발4; 질적·사례2</t>
        </is>
      </c>
    </row>
    <row r="154">
      <c r="A154" t="n">
        <v>153</v>
      </c>
      <c r="B154" t="inlineStr">
        <is>
          <t>ART003181896</t>
        </is>
      </c>
      <c r="C154" t="inlineStr">
        <is>
          <t>영어·외국어</t>
        </is>
      </c>
      <c r="D154" s="6" t="inlineStr">
        <is>
          <t>영어</t>
        </is>
      </c>
      <c r="E154" s="6" t="inlineStr"/>
      <c r="F154" s="6" t="inlineStr">
        <is>
          <t>쓰기</t>
        </is>
      </c>
      <c r="G154" s="6" t="inlineStr">
        <is>
          <t>질적·사례</t>
        </is>
      </c>
      <c r="H154" s="6" t="inlineStr">
        <is>
          <t>ChatGPT</t>
        </is>
      </c>
      <c r="I154" s="6" t="inlineStr"/>
      <c r="J154" s="6" t="inlineStr">
        <is>
          <t>규칙</t>
        </is>
      </c>
      <c r="K154" s="6" t="n">
        <v>1.05</v>
      </c>
      <c r="L154" s="6" t="inlineStr"/>
      <c r="M154" t="inlineStr">
        <is>
          <t>EFL학습자의 영작문과 인공지능도구기반 영작문의 특징 비교</t>
        </is>
      </c>
      <c r="N154" t="inlineStr">
        <is>
          <t>Comparing the Characteristics of English Compositions by Korean EFL College Students and AI Tools</t>
        </is>
      </c>
      <c r="O154" t="inlineStr">
        <is>
          <t>나경희(충북대학교); 백지연(서원대학교)</t>
        </is>
      </c>
      <c r="P154" t="n">
        <v>2</v>
      </c>
      <c r="Q154" t="inlineStr">
        <is>
          <t>사회과학리뷰</t>
        </is>
      </c>
      <c r="R154" t="inlineStr">
        <is>
          <t>K교육연구학회</t>
        </is>
      </c>
      <c r="S154" t="n">
        <v>2025</v>
      </c>
      <c r="T154" t="inlineStr">
        <is>
          <t>02</t>
        </is>
      </c>
      <c r="U154" t="inlineStr">
        <is>
          <t>사회과학 &gt; 기타사회과학</t>
        </is>
      </c>
      <c r="V154" t="inlineStr">
        <is>
          <t>인공지능 활용 쓰기 지도; ChatGPT 사용; 영어 쓰기; 한국 EFL 대학생; 영어 쓰기 지도</t>
        </is>
      </c>
      <c r="W154" t="inlineStr">
        <is>
          <t>AI-Utilized Approach to Writing; ChatGPT Use; English Writing; Korean EFL College Students; Teaching English Writing</t>
        </is>
      </c>
      <c r="X154" t="inlineStr">
        <is>
          <t>본 연구의 목적은 영어학습자들이 작성한 영어 쓰기 결과물과 인공지능기반 도구가 산출해낸 쓰기 출력물은 각각 어떠한 특징을 나타내고 있는가에 대하여 조사, 분석해보고자 하였다. 구체적으로 영어 쓰기 결과물의 기초적 특성과 글의 명확성 및 정확성 등에 대하여 분석해보고자 하였다. 5명 학생들이 제출한 영어 쓰기 결과물 2편씩(학생 작성 영어 쓰기 결과물과 인공지능생성 영어 쓰기 출력물) 총 10편의 글쓰기 저작물을 분석대상으로 하였다. 수집된 자료는 인공지능기반 글쓰기평가도구(WordCounter, Grammarly 등)를 사용하여 양적 분석하였으며, 양적 분석 결과를 바탕으로글쓰기 결과물을 문장 단위로 질적 분석하였다. 분석 결과, 학생 작성 및 인공지능생성 영어 쓰기 결과물의 기초적 특성에는 큰 차이가 없었으며, 어휘의 다양성 및 깊이 측면에서는 차이를 보였다. 또한, 글의 정확성 측면에서는 학생 작성 영어 쓰기 결과물이 인공지능생성 영어 쓰기 출력물에 비하여 현저하게 많은 오류를 범한 것으로 나타났으며, 명확성 측면에서는 인공지능생성 영어 쓰기 출력물에서는 더 많은 오류가 나타났다. 이와 같은 연구 결과의 도출로부터, 영어학습자를 위한 글쓰기지도 현장에서 인공지능도구들의 실질적인 구현 가능성 등의 교육적 시사점을 제시하였다.</t>
        </is>
      </c>
      <c r="Y154" t="inlineStr">
        <is>
          <t>The purpose of this study was to find out the characteristics of outputs producedby artificial intelligence-based tools and English compositions written by English learners, interms of general metrics, and accuracy and clarity, respectively. A total of 10 compositions(five students’ English compositions and five artificial intelligence produced outputs) submittedby five students were quantitatively analyzed by using artificial intelligence-based writing evaluation tools such as Wordcounter and Grammarly. In addition, the collected compositionswere compared and qualitatively analyzed sentence by sentence by the researchers. Theresults of the study analysis are as follows: 1) There was no significant difference in thebasic characteristics of the students’ English compositions and artificial intelligence producedoutputs, but the qualitative analysis results at the sentence level showed differences in termsof vocabulary diversity and depth; 2) In terms of accuracy, the students’ English compositionshad significantly more errors than the artificial intelligence produced outputs, and in terms ofclarity, the artificial intelligence produced outputs had more errors. Base on the researchfindings, educational implications for the practical implementation of artificial intelligence toolsin the EFL classroom were suggested.</t>
        </is>
      </c>
      <c r="Z154" t="n">
        <v>3</v>
      </c>
      <c r="AA154" t="n">
        <v>27</v>
      </c>
      <c r="AB154" t="inlineStr">
        <is>
          <t>10.48033/jss.10.1.21</t>
        </is>
      </c>
      <c r="AC154" t="inlineStr">
        <is>
          <t>KCI 원문</t>
        </is>
      </c>
      <c r="AD154" t="inlineStr">
        <is>
          <t>쓰기13; 문법2; 어휘2; 평가·채점1</t>
        </is>
      </c>
      <c r="AE154" t="inlineStr">
        <is>
          <t>질적·사례3; 문헌·리뷰3; 개발2; 성능평가2; 코퍼스2</t>
        </is>
      </c>
    </row>
    <row r="155">
      <c r="A155" t="n">
        <v>154</v>
      </c>
      <c r="B155" t="inlineStr">
        <is>
          <t>ART003186194</t>
        </is>
      </c>
      <c r="C155" t="inlineStr">
        <is>
          <t>영어·외국어</t>
        </is>
      </c>
      <c r="D155" s="6" t="inlineStr">
        <is>
          <t>영어</t>
        </is>
      </c>
      <c r="E155" s="6" t="inlineStr"/>
      <c r="F155" s="6" t="inlineStr">
        <is>
          <t>말하기</t>
        </is>
      </c>
      <c r="G155" s="6" t="inlineStr">
        <is>
          <t>조사연구</t>
        </is>
      </c>
      <c r="H155" s="6" t="inlineStr">
        <is>
          <t>챗봇</t>
        </is>
      </c>
      <c r="I155" s="6" t="inlineStr"/>
      <c r="J155" s="6" t="inlineStr">
        <is>
          <t>규칙</t>
        </is>
      </c>
      <c r="K155" s="6" t="n">
        <v>1.05</v>
      </c>
      <c r="L155" s="6" t="inlineStr"/>
      <c r="M155" t="inlineStr">
        <is>
          <t>미주(Mizou) 챗봇 빌더로 제작한 생성형 AI 챗봇 수업에 대한 학습자 인식 및 영어 학습동기의 상관관계</t>
        </is>
      </c>
      <c r="N155" t="inlineStr">
        <is>
          <t>A Study of the Correlation between Learner Perception and English Learning Motivation for the Use of Generative AI Chatbot Created with Mizou</t>
        </is>
      </c>
      <c r="O155" t="inlineStr">
        <is>
          <t>김영미(단국대학교); 김언조(단국대학교)</t>
        </is>
      </c>
      <c r="P155" t="n">
        <v>2</v>
      </c>
      <c r="Q155" t="inlineStr">
        <is>
          <t>외국학연구</t>
        </is>
      </c>
      <c r="R155" t="inlineStr">
        <is>
          <t>중앙대학교 외국학연구소</t>
        </is>
      </c>
      <c r="S155" t="n">
        <v>2025</v>
      </c>
      <c r="T155" t="inlineStr">
        <is>
          <t>03</t>
        </is>
      </c>
      <c r="U155" t="inlineStr">
        <is>
          <t>인문학 &gt; 기타인문학</t>
        </is>
      </c>
      <c r="V155" t="inlineStr">
        <is>
          <t>생성형 AI 챗봇; 챗봇 빌더; 영어 학습동기; 학습자 챗봇 상호작용; 자기노출의지</t>
        </is>
      </c>
      <c r="W155" t="inlineStr">
        <is>
          <t>Generative AI Chatbot; Chatbot builder; English Learning Motivation; Learner-Chatbot Interaction; Self-Disclosure</t>
        </is>
      </c>
      <c r="X155"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Y155"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Z155" t="n">
        <v>5</v>
      </c>
      <c r="AA155" t="n">
        <v>45</v>
      </c>
      <c r="AB155" t="inlineStr">
        <is>
          <t>10.15755/jfs.2025..71.43</t>
        </is>
      </c>
      <c r="AC155" t="inlineStr">
        <is>
          <t>KCI 원문</t>
        </is>
      </c>
      <c r="AD155" t="inlineStr">
        <is>
          <t>말하기7</t>
        </is>
      </c>
      <c r="AE155" t="inlineStr">
        <is>
          <t>조사9; 질적·사례5; 개발2</t>
        </is>
      </c>
    </row>
    <row r="156">
      <c r="A156" t="n">
        <v>155</v>
      </c>
      <c r="B156" t="inlineStr">
        <is>
          <t>ART003186196</t>
        </is>
      </c>
      <c r="C156" t="inlineStr">
        <is>
          <t>영어·외국어</t>
        </is>
      </c>
      <c r="D156" s="6" t="inlineStr">
        <is>
          <t>영어</t>
        </is>
      </c>
      <c r="E156" s="6" t="inlineStr"/>
      <c r="F156" s="6" t="inlineStr">
        <is>
          <t>쓰기</t>
        </is>
      </c>
      <c r="G156" s="6" t="inlineStr">
        <is>
          <t>조사연구</t>
        </is>
      </c>
      <c r="H156" s="6" t="inlineStr">
        <is>
          <t>생성형AI일반</t>
        </is>
      </c>
      <c r="I156" s="6" t="inlineStr"/>
      <c r="J156" s="6" t="inlineStr">
        <is>
          <t>규칙</t>
        </is>
      </c>
      <c r="K156" s="6" t="n">
        <v>1.05</v>
      </c>
      <c r="L156" s="6" t="inlineStr"/>
      <c r="M156" t="inlineStr">
        <is>
          <t>인공지능 기반 영작문 보조 도구 QuillBot을 활용한 쓰기 수업이 대학생의 AI 리터러시와 정의적 인식에 미치는 영향</t>
        </is>
      </c>
      <c r="N156" t="inlineStr">
        <is>
          <t>The Effectiveness of QuillBot in Enhancing AI Literacy and Affective Engagement in Korean EFL College Writing Classes</t>
        </is>
      </c>
      <c r="O156" t="inlineStr">
        <is>
          <t>김혜경(서울과학기술대학교)</t>
        </is>
      </c>
      <c r="P156" t="n">
        <v>1</v>
      </c>
      <c r="Q156" t="inlineStr">
        <is>
          <t>외국학연구</t>
        </is>
      </c>
      <c r="R156" t="inlineStr">
        <is>
          <t>중앙대학교 외국학연구소</t>
        </is>
      </c>
      <c r="S156" t="n">
        <v>2025</v>
      </c>
      <c r="T156" t="inlineStr">
        <is>
          <t>03</t>
        </is>
      </c>
      <c r="U156" t="inlineStr">
        <is>
          <t>인문학 &gt; 기타인문학</t>
        </is>
      </c>
      <c r="V156" t="inlineStr">
        <is>
          <t>인공지능 글쓰기 보조 도구; 인공지능 리터러시; 디지털 리터러시; 인공지능 피드백; 과정중심 글쓰기</t>
        </is>
      </c>
      <c r="W156" t="inlineStr">
        <is>
          <t>AI-assisted writing tools; AI literacy; digital literacy; AI-generated feedback; process-oriented writing</t>
        </is>
      </c>
      <c r="X156"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Y156"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Z156" t="n">
        <v>3</v>
      </c>
      <c r="AA156" t="n">
        <v>31</v>
      </c>
      <c r="AB156" t="inlineStr">
        <is>
          <t>10.15755/jfs.2025..71.77</t>
        </is>
      </c>
      <c r="AC156" t="inlineStr">
        <is>
          <t>KCI 원문</t>
        </is>
      </c>
      <c r="AD156" t="inlineStr">
        <is>
          <t>쓰기13; 리터러시13</t>
        </is>
      </c>
      <c r="AE156" t="inlineStr">
        <is>
          <t>조사6; 실험3; 질적·사례3; 개발2; 코퍼스2</t>
        </is>
      </c>
    </row>
    <row r="157">
      <c r="A157" t="n">
        <v>156</v>
      </c>
      <c r="B157" t="inlineStr">
        <is>
          <t>ART003186972</t>
        </is>
      </c>
      <c r="C157" t="inlineStr">
        <is>
          <t>한국어</t>
        </is>
      </c>
      <c r="D157" s="6" t="inlineStr">
        <is>
          <t>영어</t>
        </is>
      </c>
      <c r="E157" s="6" t="inlineStr"/>
      <c r="F157" s="6" t="inlineStr">
        <is>
          <t>평가·채점</t>
        </is>
      </c>
      <c r="G157" s="6" t="inlineStr">
        <is>
          <t>조사연구</t>
        </is>
      </c>
      <c r="H157" s="6" t="inlineStr">
        <is>
          <t>ChatGPT</t>
        </is>
      </c>
      <c r="I157" s="6" t="inlineStr"/>
      <c r="J157" s="6" t="inlineStr">
        <is>
          <t>규칙</t>
        </is>
      </c>
      <c r="K157" s="6" t="n">
        <v>0.95</v>
      </c>
      <c r="L157" s="6" t="inlineStr">
        <is>
          <t>시트한국어→영어 재배정</t>
        </is>
      </c>
      <c r="M157" t="inlineStr">
        <is>
          <t>Exploring EFL Learners’ Acceptance of ChatGPT: Application of the Extended Technology Acceptance Model</t>
        </is>
      </c>
      <c r="N157" t="inlineStr">
        <is>
          <t>Exploring EFL Learners’ Acceptance of ChatGPT: Application of the Extended Technology Acceptance Model</t>
        </is>
      </c>
      <c r="O157" t="inlineStr">
        <is>
          <t>황명환(연세대학교 인지과학연구소); 이은미(계명대학교); 이희경(연세대학교)</t>
        </is>
      </c>
      <c r="P157" t="n">
        <v>3</v>
      </c>
      <c r="Q157" t="inlineStr">
        <is>
          <t>영어교육</t>
        </is>
      </c>
      <c r="R157" t="inlineStr">
        <is>
          <t>한국영어교육학회</t>
        </is>
      </c>
      <c r="S157" t="n">
        <v>2025</v>
      </c>
      <c r="T157" t="inlineStr">
        <is>
          <t>03</t>
        </is>
      </c>
      <c r="U157" t="inlineStr">
        <is>
          <t>인문학 &gt; 영어와문학</t>
        </is>
      </c>
      <c r="V157" t="inlineStr"/>
      <c r="W157" t="inlineStr">
        <is>
          <t>technology acceptance model; ChatGPT-integrated teaching and learning; ChatGPT acceptance model; structural equation modeling; AI technology</t>
        </is>
      </c>
      <c r="X157"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c r="Y157"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c r="Z157" t="n">
        <v>4</v>
      </c>
      <c r="AA157" t="n">
        <v>65</v>
      </c>
      <c r="AB157" t="inlineStr">
        <is>
          <t>10.15858/engtea.80.1.202503.45</t>
        </is>
      </c>
      <c r="AC157" t="inlineStr">
        <is>
          <t>KCI 원문</t>
        </is>
      </c>
      <c r="AD157" t="inlineStr">
        <is>
          <t>평가·채점2</t>
        </is>
      </c>
      <c r="AE157" t="inlineStr">
        <is>
          <t>조사13; 성능평가2</t>
        </is>
      </c>
    </row>
    <row r="158">
      <c r="A158" t="n">
        <v>157</v>
      </c>
      <c r="B158" t="inlineStr">
        <is>
          <t>ART003187459</t>
        </is>
      </c>
      <c r="C158" t="inlineStr">
        <is>
          <t>영어·외국어</t>
        </is>
      </c>
      <c r="D158" s="6" t="inlineStr">
        <is>
          <t>영어</t>
        </is>
      </c>
      <c r="E158" s="6" t="inlineStr"/>
      <c r="F158" s="6" t="inlineStr">
        <is>
          <t>리터러시·역량</t>
        </is>
      </c>
      <c r="G158" s="6" t="inlineStr">
        <is>
          <t>조사연구</t>
        </is>
      </c>
      <c r="H158" s="6" t="inlineStr">
        <is>
          <t>생성형AI일반</t>
        </is>
      </c>
      <c r="I158" s="6" t="inlineStr"/>
      <c r="J158" s="6" t="inlineStr">
        <is>
          <t>규칙</t>
        </is>
      </c>
      <c r="K158" s="6" t="n">
        <v>1.05</v>
      </c>
      <c r="L158" s="6" t="inlineStr"/>
      <c r="M158" t="inlineStr">
        <is>
          <t>에듀테크 활용 AI 기반 영어 수업 환경에서 특성화고등학교 학생의 디지털 리터러시 역량이 에듀테크 수용 의도에 미치는 영향 —자기주도학습역량을 매개로</t>
        </is>
      </c>
      <c r="N158" t="inlineStr">
        <is>
          <t>The Influence of Digital Literacy Competence on EduTech Adoption in AI-Based Learning: The Mediating Role of Self-Directed Learning Competence</t>
        </is>
      </c>
      <c r="O158" t="inlineStr">
        <is>
          <t>곽순영(전남대학교); 엄철주(전남대학교)</t>
        </is>
      </c>
      <c r="P158" t="n">
        <v>2</v>
      </c>
      <c r="Q158" t="inlineStr">
        <is>
          <t>영어영문학21</t>
        </is>
      </c>
      <c r="R158" t="inlineStr">
        <is>
          <t>21세기영어영문학회</t>
        </is>
      </c>
      <c r="S158" t="n">
        <v>2025</v>
      </c>
      <c r="T158" t="inlineStr">
        <is>
          <t>03</t>
        </is>
      </c>
      <c r="U158" t="inlineStr">
        <is>
          <t>인문학 &gt; 영어와문학</t>
        </is>
      </c>
      <c r="V158" t="inlineStr"/>
      <c r="W158" t="inlineStr">
        <is>
          <t>digital literacy competence; self-directed learning competence; EduTech intention to adopt EduTech; AI-based learning environment</t>
        </is>
      </c>
      <c r="X158"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Y158"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Z158" t="n">
        <v>3</v>
      </c>
      <c r="AA158" t="n">
        <v>34</v>
      </c>
      <c r="AB158" t="inlineStr">
        <is>
          <t>10.35771/engdoi.2025.38.1.006</t>
        </is>
      </c>
      <c r="AC158" t="inlineStr">
        <is>
          <t>KCI 원문</t>
        </is>
      </c>
      <c r="AD158" t="inlineStr">
        <is>
          <t>리터러시13</t>
        </is>
      </c>
      <c r="AE158" t="inlineStr">
        <is>
          <t>조사8; 실험5</t>
        </is>
      </c>
    </row>
    <row r="159">
      <c r="A159" t="n">
        <v>158</v>
      </c>
      <c r="B159" t="inlineStr">
        <is>
          <t>ART003187824</t>
        </is>
      </c>
      <c r="C159" t="inlineStr">
        <is>
          <t>영어·외국어</t>
        </is>
      </c>
      <c r="D159" s="6" t="inlineStr">
        <is>
          <t>영어</t>
        </is>
      </c>
      <c r="E159" s="6" t="inlineStr"/>
      <c r="F159" s="6" t="inlineStr">
        <is>
          <t>읽기</t>
        </is>
      </c>
      <c r="G159" s="6" t="inlineStr">
        <is>
          <t>실험연구</t>
        </is>
      </c>
      <c r="H159" s="6" t="inlineStr">
        <is>
          <t>생성형AI일반</t>
        </is>
      </c>
      <c r="I159" s="6" t="inlineStr"/>
      <c r="J159" s="6" t="inlineStr">
        <is>
          <t>규칙</t>
        </is>
      </c>
      <c r="K159" s="6" t="n">
        <v>1.05</v>
      </c>
      <c r="L159" s="6" t="inlineStr"/>
      <c r="M159" t="inlineStr">
        <is>
          <t>AI활용 영어 낭독 활동이 중학생의 영어 능력 및 정의적 요인에 미치는 영향</t>
        </is>
      </c>
      <c r="N159" t="inlineStr">
        <is>
          <t>The Effects of AI-Assisted English Reading Aloud Activities on Middle School Students’ English Proficiency and Affective Factors</t>
        </is>
      </c>
      <c r="O159" t="inlineStr">
        <is>
          <t>승정연(공주여자중학교); 배지영(공주대학교)</t>
        </is>
      </c>
      <c r="P159" t="n">
        <v>2</v>
      </c>
      <c r="Q159" t="inlineStr">
        <is>
          <t>Studies in English Education</t>
        </is>
      </c>
      <c r="R159" t="inlineStr">
        <is>
          <t>글로벌영어교육학회</t>
        </is>
      </c>
      <c r="S159" t="n">
        <v>2025</v>
      </c>
      <c r="T159" t="inlineStr">
        <is>
          <t>03</t>
        </is>
      </c>
      <c r="U159" t="inlineStr">
        <is>
          <t>인문학 &gt; 영어와문학 &gt; 영어교육</t>
        </is>
      </c>
      <c r="V159" t="inlineStr">
        <is>
          <t>소리내어 읽기; 영어 유창성; 정의적 요인; 영어 학업 성취도; AI 기반 읽기 활동</t>
        </is>
      </c>
      <c r="W159" t="inlineStr">
        <is>
          <t>read aloud; English fluency; affective factors; English achievement; AI-based reading program</t>
        </is>
      </c>
      <c r="X159"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Y159"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Z159" t="n">
        <v>5</v>
      </c>
      <c r="AA159" t="n">
        <v>17</v>
      </c>
      <c r="AB159" t="inlineStr">
        <is>
          <t>10.22275/SEE.30.1.07</t>
        </is>
      </c>
      <c r="AC159" t="inlineStr">
        <is>
          <t>KCI 원문</t>
        </is>
      </c>
      <c r="AD159" t="inlineStr">
        <is>
          <t>읽기10; 발음2; 듣기2</t>
        </is>
      </c>
      <c r="AE159" t="inlineStr">
        <is>
          <t>실험11; 문헌·리뷰2</t>
        </is>
      </c>
    </row>
    <row r="160">
      <c r="A160" t="n">
        <v>159</v>
      </c>
      <c r="B160" t="inlineStr">
        <is>
          <t>ART003188060</t>
        </is>
      </c>
      <c r="C160" t="inlineStr">
        <is>
          <t>영어·외국어</t>
        </is>
      </c>
      <c r="D160" s="6" t="inlineStr">
        <is>
          <t>영어</t>
        </is>
      </c>
      <c r="E160" s="6" t="inlineStr"/>
      <c r="F160" s="6" t="inlineStr">
        <is>
          <t>쓰기</t>
        </is>
      </c>
      <c r="G160" s="6" t="inlineStr">
        <is>
          <t>실험연구</t>
        </is>
      </c>
      <c r="H160" s="6" t="inlineStr">
        <is>
          <t>ChatGPT</t>
        </is>
      </c>
      <c r="I160" s="6" t="inlineStr"/>
      <c r="J160" s="6" t="inlineStr">
        <is>
          <t>규칙</t>
        </is>
      </c>
      <c r="K160" s="6" t="n">
        <v>1.05</v>
      </c>
      <c r="L160" s="6" t="inlineStr"/>
      <c r="M160" t="inlineStr">
        <is>
          <t>Impact of ChatGPT-Assisted Self-Assessment on L2 Writing Development</t>
        </is>
      </c>
      <c r="N160" t="inlineStr">
        <is>
          <t>Impact of ChatGPT-Assisted Self-Assessment on L2 Writing Development</t>
        </is>
      </c>
      <c r="O160" t="inlineStr">
        <is>
          <t>김경란(단국대학교)</t>
        </is>
      </c>
      <c r="P160" t="n">
        <v>1</v>
      </c>
      <c r="Q160" t="inlineStr">
        <is>
          <t>빌둥 Bildung</t>
        </is>
      </c>
      <c r="R160" t="inlineStr">
        <is>
          <t>단국대학교 교양기초교육연구소</t>
        </is>
      </c>
      <c r="S160" t="n">
        <v>2025</v>
      </c>
      <c r="T160" t="inlineStr">
        <is>
          <t>03</t>
        </is>
      </c>
      <c r="U160" t="inlineStr">
        <is>
          <t>사회과학 &gt; 교육학 &gt; 분야교육 &gt; 교양기초교육</t>
        </is>
      </c>
      <c r="V160" t="inlineStr">
        <is>
          <t>챗지피티 (ChatGPT); 자기평가; 영어 (L2) 글쓰기; 글쓰기 능력; 자동 쓰기 평가 시스템 (AWE)</t>
        </is>
      </c>
      <c r="W160" t="inlineStr">
        <is>
          <t>ChatGPT; Self-assessment; Second language (L2) writing; Writing proficiency; Automated writing evaluation (AWE).</t>
        </is>
      </c>
      <c r="X160"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Y160"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Z160" t="n">
        <v>2</v>
      </c>
      <c r="AA160" t="n">
        <v>36</v>
      </c>
      <c r="AB160" t="inlineStr">
        <is>
          <t>10.37998/LE.2025.6.1.61</t>
        </is>
      </c>
      <c r="AC160" t="inlineStr">
        <is>
          <t>KCI 원문</t>
        </is>
      </c>
      <c r="AD160" t="inlineStr">
        <is>
          <t>쓰기13; 평가·채점13; 문법2; 어휘2</t>
        </is>
      </c>
      <c r="AE160" t="inlineStr">
        <is>
          <t>실험8; 개발6; 성능평가5; 문헌·리뷰2; 코퍼스2</t>
        </is>
      </c>
    </row>
    <row r="161">
      <c r="A161" t="n">
        <v>160</v>
      </c>
      <c r="B161" t="inlineStr">
        <is>
          <t>ART003189548</t>
        </is>
      </c>
      <c r="C161" t="inlineStr">
        <is>
          <t>영어·외국어</t>
        </is>
      </c>
      <c r="D161" s="6" t="inlineStr">
        <is>
          <t>영어</t>
        </is>
      </c>
      <c r="E161" s="6" t="inlineStr"/>
      <c r="F161" s="6" t="inlineStr">
        <is>
          <t>번역</t>
        </is>
      </c>
      <c r="G161" s="6" t="inlineStr">
        <is>
          <t>조사연구</t>
        </is>
      </c>
      <c r="H161" s="6" t="inlineStr">
        <is>
          <t>ChatGPT</t>
        </is>
      </c>
      <c r="I161" s="6" t="inlineStr"/>
      <c r="J161" s="6" t="inlineStr">
        <is>
          <t>규칙</t>
        </is>
      </c>
      <c r="K161" s="6" t="n">
        <v>1.05</v>
      </c>
      <c r="L161" s="6" t="inlineStr"/>
      <c r="M161" t="inlineStr">
        <is>
          <t>Profiling and Understanding EFL University Students' Purposes for Using ChatGPT: A Latent Profile Analysis</t>
        </is>
      </c>
      <c r="N161" t="inlineStr">
        <is>
          <t>Profiling and Understanding EFL University Students' Purposes for Using ChatGPT: A Latent Profile Analysis</t>
        </is>
      </c>
      <c r="O161" t="inlineStr">
        <is>
          <t>Myung-hwan Hwang(연세대학교); 이은미(계명대학교); 이희경(연세대학교)</t>
        </is>
      </c>
      <c r="P161" t="n">
        <v>3</v>
      </c>
      <c r="Q161" t="inlineStr">
        <is>
          <t>Journal of Asia TEFL</t>
        </is>
      </c>
      <c r="R161" t="inlineStr">
        <is>
          <t>아시아테플</t>
        </is>
      </c>
      <c r="S161" t="n">
        <v>2025</v>
      </c>
      <c r="T161" t="inlineStr">
        <is>
          <t>03</t>
        </is>
      </c>
      <c r="U161" t="inlineStr">
        <is>
          <t>인문학 &gt; 영어와문학 &gt; 영어교육</t>
        </is>
      </c>
      <c r="V161" t="inlineStr"/>
      <c r="W161" t="inlineStr">
        <is>
          <t>ChatGPT; Latent profile analysis (LPA); ChatGPT purpose profile; ChatGPT usage; University students; ChatGPT-integrated language learning</t>
        </is>
      </c>
      <c r="X161"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Y161"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Z161" t="n">
        <v>2</v>
      </c>
      <c r="AA161" t="n">
        <v>52</v>
      </c>
      <c r="AB161" t="inlineStr">
        <is>
          <t>10.18823/asiatefl.2025.22.1.1.1</t>
        </is>
      </c>
      <c r="AC161" t="inlineStr">
        <is>
          <t>KCI 원문</t>
        </is>
      </c>
      <c r="AD161" t="inlineStr">
        <is>
          <t>번역2</t>
        </is>
      </c>
      <c r="AE161" t="inlineStr">
        <is>
          <t>조사3; 실험2</t>
        </is>
      </c>
    </row>
    <row r="162">
      <c r="A162" t="n">
        <v>161</v>
      </c>
      <c r="B162" t="inlineStr">
        <is>
          <t>ART003189929</t>
        </is>
      </c>
      <c r="C162" t="inlineStr">
        <is>
          <t>영어·외국어</t>
        </is>
      </c>
      <c r="D162" s="6" t="inlineStr">
        <is>
          <t>영어</t>
        </is>
      </c>
      <c r="E162" s="6" t="inlineStr"/>
      <c r="F162" s="6" t="inlineStr">
        <is>
          <t>쓰기</t>
        </is>
      </c>
      <c r="G162" s="6" t="inlineStr">
        <is>
          <t>조사연구</t>
        </is>
      </c>
      <c r="H162" s="6" t="inlineStr">
        <is>
          <t>ChatGPT</t>
        </is>
      </c>
      <c r="I162" s="6" t="inlineStr"/>
      <c r="J162" s="6" t="inlineStr">
        <is>
          <t>규칙</t>
        </is>
      </c>
      <c r="K162" s="6" t="n">
        <v>1.05</v>
      </c>
      <c r="L162" s="6" t="inlineStr"/>
      <c r="M162" t="inlineStr">
        <is>
          <t>A Comparative Study of ChatGPT Feedback and Teacher Feedback in Middle School English Writing Classes</t>
        </is>
      </c>
      <c r="N162" t="inlineStr">
        <is>
          <t>A Comparative Study of ChatGPT Feedback and Teacher Feedback in Middle School English Writing Classes</t>
        </is>
      </c>
      <c r="O162" t="inlineStr">
        <is>
          <t>이유화(경상국립대학교); 김정희(Keisung Middle School); 오미숙(국립경국대학교)</t>
        </is>
      </c>
      <c r="P162" t="n">
        <v>3</v>
      </c>
      <c r="Q162" t="inlineStr">
        <is>
          <t>영어교육연구</t>
        </is>
      </c>
      <c r="R162" t="inlineStr">
        <is>
          <t>팬코리아영어교육학회</t>
        </is>
      </c>
      <c r="S162" t="n">
        <v>2025</v>
      </c>
      <c r="T162" t="inlineStr">
        <is>
          <t>03</t>
        </is>
      </c>
      <c r="U162" t="inlineStr">
        <is>
          <t>인문학 &gt; 영어와문학</t>
        </is>
      </c>
      <c r="V162" t="inlineStr"/>
      <c r="W162" t="inlineStr">
        <is>
          <t>ChatGPT feedback; teacher feedback; English writing; middle school; EFL contexts</t>
        </is>
      </c>
      <c r="X162"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Y162"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Z162" t="n">
        <v>1</v>
      </c>
      <c r="AA162" t="n">
        <v>60</v>
      </c>
      <c r="AB162" t="inlineStr">
        <is>
          <t>10.17936/pkelt.2025.37.1.006</t>
        </is>
      </c>
      <c r="AC162" t="inlineStr">
        <is>
          <t>KCI 원문</t>
        </is>
      </c>
      <c r="AD162" t="inlineStr">
        <is>
          <t>쓰기11; 평가·채점2</t>
        </is>
      </c>
      <c r="AE162" t="inlineStr">
        <is>
          <t>조사3; 질적·사례3</t>
        </is>
      </c>
    </row>
    <row r="163">
      <c r="A163" t="n">
        <v>162</v>
      </c>
      <c r="B163" t="inlineStr">
        <is>
          <t>ART003189931</t>
        </is>
      </c>
      <c r="C163" t="inlineStr">
        <is>
          <t>영어·외국어</t>
        </is>
      </c>
      <c r="D163" s="6" t="inlineStr">
        <is>
          <t>영어</t>
        </is>
      </c>
      <c r="E163" s="6" t="inlineStr"/>
      <c r="F163" s="6" t="inlineStr">
        <is>
          <t>리터러시·역량</t>
        </is>
      </c>
      <c r="G163" s="6" t="inlineStr">
        <is>
          <t>조사연구</t>
        </is>
      </c>
      <c r="H163" s="6" t="inlineStr">
        <is>
          <t>ChatGPT</t>
        </is>
      </c>
      <c r="I163" s="6" t="inlineStr"/>
      <c r="J163" s="6" t="inlineStr">
        <is>
          <t>규칙</t>
        </is>
      </c>
      <c r="K163" s="6" t="n">
        <v>1.05</v>
      </c>
      <c r="L163" s="6" t="inlineStr"/>
      <c r="M163" t="inlineStr">
        <is>
          <t>대학 교양 토익 수업에서 ChatGPT 활용의 학습 효과 및 학습자 인식 분석: 학습자 활동분석을 중심으로</t>
        </is>
      </c>
      <c r="N163" t="inlineStr">
        <is>
          <t>Analysis of the learning effects and learner perceptions of ChatGPT use in a college TOEIC course: Focusing on learning activity patterns</t>
        </is>
      </c>
      <c r="O163" t="inlineStr">
        <is>
          <t>김소정(동양미래대학교)</t>
        </is>
      </c>
      <c r="P163" t="n">
        <v>1</v>
      </c>
      <c r="Q163" t="inlineStr">
        <is>
          <t>영어교육연구</t>
        </is>
      </c>
      <c r="R163" t="inlineStr">
        <is>
          <t>팬코리아영어교육학회</t>
        </is>
      </c>
      <c r="S163" t="n">
        <v>2025</v>
      </c>
      <c r="T163" t="inlineStr">
        <is>
          <t>03</t>
        </is>
      </c>
      <c r="U163" t="inlineStr">
        <is>
          <t>인문학 &gt; 영어와문학</t>
        </is>
      </c>
      <c r="V163" t="inlineStr">
        <is>
          <t>대학 영어; 토익; 학습자 인식; 프롬프트 리터러시; ChatGPT 학습 활동 분석</t>
        </is>
      </c>
      <c r="W163" t="inlineStr">
        <is>
          <t>ChatGPT; college English; TOEIC; learner perception; prompt literacy; ChatGPT-based learning activity analysis</t>
        </is>
      </c>
      <c r="X163"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Y163"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Z163" t="n">
        <v>2</v>
      </c>
      <c r="AA163" t="n">
        <v>34</v>
      </c>
      <c r="AB163" t="inlineStr">
        <is>
          <t>10.17936/pkelt.2025.37.1.008</t>
        </is>
      </c>
      <c r="AC163" t="inlineStr">
        <is>
          <t>KCI 원문</t>
        </is>
      </c>
      <c r="AD163" t="inlineStr">
        <is>
          <t>리터러시7; 말하기3; 평가·채점2; 번역2</t>
        </is>
      </c>
      <c r="AE163" t="inlineStr">
        <is>
          <t>조사13; 성능평가8; 실험3; 질적·사례3</t>
        </is>
      </c>
    </row>
    <row r="164">
      <c r="A164" t="n">
        <v>163</v>
      </c>
      <c r="B164" t="inlineStr">
        <is>
          <t>ART003189936</t>
        </is>
      </c>
      <c r="C164" t="inlineStr">
        <is>
          <t>영어·외국어</t>
        </is>
      </c>
      <c r="D164" s="6" t="inlineStr">
        <is>
          <t>영어</t>
        </is>
      </c>
      <c r="E164" s="6" t="inlineStr"/>
      <c r="F164" s="6" t="inlineStr">
        <is>
          <t>평가·채점</t>
        </is>
      </c>
      <c r="G164" s="6" t="inlineStr">
        <is>
          <t>성능평가</t>
        </is>
      </c>
      <c r="H164" s="6" t="inlineStr">
        <is>
          <t>생성형AI일반</t>
        </is>
      </c>
      <c r="I164" s="6" t="inlineStr"/>
      <c r="J164" s="6" t="inlineStr">
        <is>
          <t>규칙</t>
        </is>
      </c>
      <c r="K164" s="6" t="n">
        <v>1.01</v>
      </c>
      <c r="L164" s="6" t="inlineStr"/>
      <c r="M164" t="inlineStr">
        <is>
          <t>초등영어 쓰기 평가에서 생성형 인공지능을 활용한 자동채점 가능성 탐색</t>
        </is>
      </c>
      <c r="N164" t="inlineStr">
        <is>
          <t>Exploring the feasibility of automated scoring using generative AI in elementary English writing</t>
        </is>
      </c>
      <c r="O164" t="inlineStr">
        <is>
          <t>김은송(화성동양초등학교); 곽현석(이의초등학교); 홍선호(서울교육대학교)</t>
        </is>
      </c>
      <c r="P164" t="n">
        <v>3</v>
      </c>
      <c r="Q164" t="inlineStr">
        <is>
          <t>초등영어교육</t>
        </is>
      </c>
      <c r="R164" t="inlineStr">
        <is>
          <t>한국초등영어교육학회</t>
        </is>
      </c>
      <c r="S164" t="n">
        <v>2025</v>
      </c>
      <c r="T164" t="inlineStr">
        <is>
          <t>03</t>
        </is>
      </c>
      <c r="U164" t="inlineStr">
        <is>
          <t>인문학 &gt; 영어와문학 &gt; 영어교육</t>
        </is>
      </c>
      <c r="V164" t="inlineStr">
        <is>
          <t>자동채점; 생성형 인공지능; 채점자 신뢰도; 구성형 문항 검사; 초등영어교육</t>
        </is>
      </c>
      <c r="W164" t="inlineStr">
        <is>
          <t>automated scoring; generative AI; rater reliability; constructed response item test; elementary English education</t>
        </is>
      </c>
      <c r="X164"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Y164"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Z164" t="n">
        <v>6</v>
      </c>
      <c r="AA164" t="n">
        <v>35</v>
      </c>
      <c r="AB164" t="inlineStr">
        <is>
          <t>10.25231/pee.2025.31.1.25</t>
        </is>
      </c>
      <c r="AC164" t="inlineStr">
        <is>
          <t>KCI 원문</t>
        </is>
      </c>
      <c r="AD164" t="inlineStr">
        <is>
          <t>평가·채점13; 쓰기9</t>
        </is>
      </c>
      <c r="AE164" t="inlineStr">
        <is>
          <t>성능평가7; 문헌·리뷰3</t>
        </is>
      </c>
    </row>
    <row r="165">
      <c r="A165" t="n">
        <v>164</v>
      </c>
      <c r="B165" t="inlineStr">
        <is>
          <t>ART003189964</t>
        </is>
      </c>
      <c r="C165" t="inlineStr">
        <is>
          <t>영어·외국어</t>
        </is>
      </c>
      <c r="D165" s="6" t="inlineStr">
        <is>
          <t>영어</t>
        </is>
      </c>
      <c r="E165" s="6" t="inlineStr"/>
      <c r="F165" s="6" t="inlineStr">
        <is>
          <t>리터러시·역량</t>
        </is>
      </c>
      <c r="G165" s="6" t="inlineStr">
        <is>
          <t>개발연구</t>
        </is>
      </c>
      <c r="H165" s="6" t="inlineStr">
        <is>
          <t>생성형AI일반</t>
        </is>
      </c>
      <c r="I165" s="6" t="inlineStr"/>
      <c r="J165" s="6" t="inlineStr">
        <is>
          <t>규칙</t>
        </is>
      </c>
      <c r="K165" s="6" t="n">
        <v>1.05</v>
      </c>
      <c r="L165" s="6" t="inlineStr"/>
      <c r="M165" t="inlineStr">
        <is>
          <t>영어수업을 위한 초등 예비교사들의 생성형 인공지능 활용 역량 탐색</t>
        </is>
      </c>
      <c r="N165" t="inlineStr">
        <is>
          <t>Investigating pre-service elementary teachers' competencies in utilizing generative artificial intelligence technology for English instruction</t>
        </is>
      </c>
      <c r="O165" t="inlineStr">
        <is>
          <t>권서경(진주교육대학교)</t>
        </is>
      </c>
      <c r="P165" t="n">
        <v>1</v>
      </c>
      <c r="Q165" t="inlineStr">
        <is>
          <t>초등영어교육</t>
        </is>
      </c>
      <c r="R165" t="inlineStr">
        <is>
          <t>한국초등영어교육학회</t>
        </is>
      </c>
      <c r="S165" t="n">
        <v>2025</v>
      </c>
      <c r="T165" t="inlineStr">
        <is>
          <t>03</t>
        </is>
      </c>
      <c r="U165" t="inlineStr">
        <is>
          <t>인문학 &gt; 영어와문학 &gt; 영어교육</t>
        </is>
      </c>
      <c r="V165" t="inlineStr">
        <is>
          <t>생성형인공지능; 에듀테크; 초등교사교육; 디지털 매체</t>
        </is>
      </c>
      <c r="W165" t="inlineStr">
        <is>
          <t>generative artificial intelligence; EdTech; elementary teacher training; digital media</t>
        </is>
      </c>
      <c r="X165"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Y165"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Z165" t="n">
        <v>4</v>
      </c>
      <c r="AA165" t="n">
        <v>24</v>
      </c>
      <c r="AB165" t="inlineStr">
        <is>
          <t>10.25231/pee.2025.31.1.101</t>
        </is>
      </c>
      <c r="AC165" t="inlineStr">
        <is>
          <t>KCI 원문</t>
        </is>
      </c>
      <c r="AD165" t="inlineStr">
        <is>
          <t>리터러시9</t>
        </is>
      </c>
      <c r="AE165" t="inlineStr">
        <is>
          <t>개발3; 조사2; 질적·사례2</t>
        </is>
      </c>
    </row>
    <row r="166">
      <c r="A166" t="n">
        <v>165</v>
      </c>
      <c r="B166" t="inlineStr">
        <is>
          <t>ART003190215</t>
        </is>
      </c>
      <c r="C166" t="inlineStr">
        <is>
          <t>영어·외국어</t>
        </is>
      </c>
      <c r="D166" s="6" t="inlineStr">
        <is>
          <t>영어</t>
        </is>
      </c>
      <c r="E166" s="6" t="inlineStr"/>
      <c r="F166" s="6" t="inlineStr">
        <is>
          <t>발음</t>
        </is>
      </c>
      <c r="G166" s="6" t="inlineStr">
        <is>
          <t>개발연구</t>
        </is>
      </c>
      <c r="H166" s="6" t="inlineStr">
        <is>
          <t>ChatGPT</t>
        </is>
      </c>
      <c r="I166" s="6" t="inlineStr"/>
      <c r="J166" s="6" t="inlineStr">
        <is>
          <t>규칙</t>
        </is>
      </c>
      <c r="K166" s="6" t="n">
        <v>0.93</v>
      </c>
      <c r="L166" s="6" t="inlineStr">
        <is>
          <t>언어표지 초록에서만</t>
        </is>
      </c>
      <c r="M166" t="inlineStr">
        <is>
          <t>Investigating ChatGPT’s phonology problem-solving abilities through reasoning with varying custom instructions</t>
        </is>
      </c>
      <c r="N166" t="inlineStr">
        <is>
          <t>Investigating ChatGPT’s phonology problem-solving abilities through reasoning with varying custom instructions</t>
        </is>
      </c>
      <c r="O166" t="inlineStr">
        <is>
          <t>조혜선(단국대학교); 박선우(계명대학교); 송상헌(고려대학교); 오은진(이화여자대학교)</t>
        </is>
      </c>
      <c r="P166" t="n">
        <v>4</v>
      </c>
      <c r="Q166" t="inlineStr">
        <is>
          <t>언어연구</t>
        </is>
      </c>
      <c r="R166" t="inlineStr">
        <is>
          <t>경희대학교 언어정보연구소</t>
        </is>
      </c>
      <c r="S166" t="n">
        <v>2025</v>
      </c>
      <c r="T166" t="inlineStr">
        <is>
          <t>03</t>
        </is>
      </c>
      <c r="U166" t="inlineStr">
        <is>
          <t>인문학 &gt; 언어학</t>
        </is>
      </c>
      <c r="V166" t="inlineStr"/>
      <c r="W166" t="inlineStr">
        <is>
          <t>ChatGPT-4; ChatGPT-4o; phonology; reasoning; custom instructions</t>
        </is>
      </c>
      <c r="X166" t="inlineStr">
        <is>
          <t>In this paper, we investigate ChatGPT’s ability to solve phonological problems with varying custom instructions. It is known that ChatGPT has difficulty solving unfamiliar novel problems, and phonology provides a good test case for evaluating its reasoning abilities when faced with such challenges. We designed phonological problems using data or rules that are not observed in the phonology literature. We varied model versions (GPT-4 and GPT-4o) and custom instructions by varying the levels of knowledge: no custom instructions, beginner(‘Student’), and expert (‘Professor’) levels. Four novel questions were created by modifying the following phonological data: (1) Korean fricative palatalization, (2)Spanish intervocalic lenition, (3) Rule ordering in Canadian English, and (4) English syllabification. ChatGPT exhibits some level of reasoning capabilities, with test scores ranging from 27% to 75%. GPT-4o performed better than GPT-4. However, it made errors when dealing with novel patterns or rules. The effects of varying custom instructions were present but less clear and inconsistent. Our results suggest that,depending on the model version and customization, GPT can learn phonologically unnatural processes through reasoning.</t>
        </is>
      </c>
      <c r="Y166" t="inlineStr">
        <is>
          <t>In this paper, we investigate ChatGPT’s ability to solve phonological problems with varying custom instructions. It is known that ChatGPT has difficulty solving unfamiliar novel problems, and phonology provides a good test case for evaluating its reasoning abilities when faced with such challenges. We designed phonological problems using data or rules that are not observed in the phonology literature. We varied model versions (GPT-4 and GPT-4o) and custom instructions by varying the levels of knowledge: no custom instructions, beginner(‘Student’), and expert (‘Professor’) levels. Four novel questions were created by modifying the following phonological data: (1) Korean fricative palatalization, (2)Spanish intervocalic lenition, (3) Rule ordering in Canadian English, and (4) English syllabification. ChatGPT exhibits some level of reasoning capabilities, with test scores ranging from 27% to 75%. GPT-4o performed better than GPT-4. However, it made errors when dealing with novel patterns or rules. The effects of varying custom instructions were present but less clear and inconsistent. Our results suggest that,depending on the model version and customization, GPT can learn phonologically unnatural processes through reasoning.</t>
        </is>
      </c>
      <c r="Z166" t="n">
        <v>3</v>
      </c>
      <c r="AA166" t="n">
        <v>27</v>
      </c>
      <c r="AB166" t="inlineStr">
        <is>
          <t>10.17250/khisli.42.1.202503.003</t>
        </is>
      </c>
      <c r="AC166" t="inlineStr">
        <is>
          <t>KCI 원문</t>
        </is>
      </c>
      <c r="AD166" t="inlineStr">
        <is>
          <t>발음11; 평가·채점3; 문학·문화2</t>
        </is>
      </c>
      <c r="AE166" t="inlineStr">
        <is>
          <t>실험2; 개발2</t>
        </is>
      </c>
    </row>
    <row r="167">
      <c r="A167" t="n">
        <v>166</v>
      </c>
      <c r="B167" t="inlineStr">
        <is>
          <t>ART003193998</t>
        </is>
      </c>
      <c r="C167" t="inlineStr">
        <is>
          <t>영어·외국어</t>
        </is>
      </c>
      <c r="D167" s="6" t="inlineStr">
        <is>
          <t>영어</t>
        </is>
      </c>
      <c r="E167" s="6" t="inlineStr"/>
      <c r="F167" s="6" t="inlineStr">
        <is>
          <t>기능비특정</t>
        </is>
      </c>
      <c r="G167" s="6" t="inlineStr">
        <is>
          <t>조사연구</t>
        </is>
      </c>
      <c r="H167" s="6" t="inlineStr">
        <is>
          <t>BERT·NLP</t>
        </is>
      </c>
      <c r="I167" s="6" t="inlineStr">
        <is>
          <t>일반 논의·활용 제언</t>
        </is>
      </c>
      <c r="J167" s="6" t="inlineStr">
        <is>
          <t>규칙</t>
        </is>
      </c>
      <c r="K167" s="6" t="n">
        <v>1.05</v>
      </c>
      <c r="L167" s="6" t="inlineStr"/>
      <c r="M167" t="inlineStr">
        <is>
          <t>머신러닝 기법을 활용한 중학생의 영어과목 학업성취 예측 및 주요 요인 탐색</t>
        </is>
      </c>
      <c r="N167" t="inlineStr">
        <is>
          <t>Predicting Middle School Students' English Academic Achievement and Exploring Key Factors Using Machine Learning Techniques</t>
        </is>
      </c>
      <c r="O167" t="inlineStr">
        <is>
          <t>황수진(성균관대학교); 김현철(성균관대학교)</t>
        </is>
      </c>
      <c r="P167" t="n">
        <v>2</v>
      </c>
      <c r="Q167" t="inlineStr">
        <is>
          <t>학습자중심교과교육연구</t>
        </is>
      </c>
      <c r="R167" t="inlineStr">
        <is>
          <t>학습자중심교과교육학회</t>
        </is>
      </c>
      <c r="S167" t="n">
        <v>2025</v>
      </c>
      <c r="T167" t="inlineStr">
        <is>
          <t>04</t>
        </is>
      </c>
      <c r="U167" t="inlineStr">
        <is>
          <t>사회과학 &gt; 교육학 &gt; 교과교육학</t>
        </is>
      </c>
      <c r="V167" t="inlineStr">
        <is>
          <t>머신러닝; 학업성취 예측; 학업성취 주요 예측요인; 서포트벡터머신; 의사결정나무</t>
        </is>
      </c>
      <c r="W167" t="inlineStr">
        <is>
          <t>Machine Learning; Prediction of Academic Achievement; Key Predictive Factors; Support Vector Machine; Decision Tree</t>
        </is>
      </c>
      <c r="X167" t="inlineStr">
        <is>
          <t>목적 본 연구에서는 다양한 머신러닝 기법들로 중학생의 영어교과 학업성취를 예측하고, 주요 예측요인들을 상대적 중요도를 탐색하여 학년별로 비교⋅분석하였다. 방법 이를 위하여 최근접이웃기법(KNN), 의사결정나무(C5.0), 랜덤포레스트(RF), 서포트벡터머신(SVM), 신경망(NNET) 등의머신러닝 기법을 활용하여, 학년별로 기법별 예측력을 비교 및 분석하고, 주요한 예측요인들을 파악하고자 하였다. 학업성취를 학년별로 비교하기 위하여 영어과목 수직척도점수를 활용하였고, 학업성취를 예측하기 위한 요인은 개인수준, 가정수준, 그리고 학교수준으로 나누어 살펴보았다. 이를 위하여 경기교육종단연구(GEPS) 중학교 자료를 사용하였고, 데이터정제를 통해 중학교 1학년499명, 중학교 2학년 486명, 그리고 중학교 3학년 457명을 분석에 투입하였다. 또한 중학생의 학업성취 예측을 위하여 학생수준394개, 가정수준 45개, 학교수준 106개의 요인을 투입하여 결과를 비교 및 분석 하였다. 결과 연구 결과를 살펴보면 중학교 1⋅2학년에서는 서포트벡터머신(SVM), 3학년에서는 의사결정나무(C5.0)이 가장 높은 예측성능을 보였다. 또한, 학업 성취의 주요 예측 요인을 분석한 결과, 모든 학년에서 ‘직전 학년 영어 성적’, ‘영어 수업 이해도’, ‘영어교과 효능감’, ‘학습 태도’가 중요한 영향 요인으로 확인되었다. 반면, 부모 학력이나 가구 소득과 같은 가정 환경 요인의 영향력은상대적으로 낮은 경향을 보였다. 특히, 학년이 올라갈수록 학교 환경 요인(학교 만족도, 학급 분위기 등)의 중요성이 점진적으로 증가하는 패턴이 나타났다. 결론 본 연구에서는 여러 머신러닝 기법을 활용하여 중학교 학생의 학년별 영어 과목 학업 성취를 예측하고, 주요 예측 요인을 비교⋅ 분석하였다. 또한, 다양한 머신러닝 기법을 비교하여 학년별 최적의 예측 모델을 확인하고, 학업 성취의 주요 영향 요인을 도출하였다. 이러한 연구 결과는 향후 수준별 맞춤형 학습 지원의 기초 자료로 활용될 수 있으며, 개별화된 학습 지원 및 교육정책 수립에 기여할것으로 기대된다.</t>
        </is>
      </c>
      <c r="Y167" t="inlineStr">
        <is>
          <t>Objectives This study aims to predict middle school students' academic achievement in English using various ma chine learning techniques and to explore the relative importance of key predictive factors by comparing and ana lyzing them across different grade levels. Methods To achieve this, machine learning techniques such as k-Nearest Neighbors (KNN), Decision Tree (C5.0), Random Forest (RF), Support Vector Machine (SVM), and Neural Network (NNET) were utilized. The predictive ac curacy of each model was compared and analyzed for each grade level, and the key predictive factors were identified. To compare academic achievement across grade levels, vertical scale scores for each subject were used. The predictive factors were categorized into three levels: individual, family, and school. For data collection, this study used middle school data from the Gyeonggi Education Panel Study (GEPS). After data preprocessing, a total of 499 first-year, 486 second-year, and 457 third-year middle school students were included in the analysis. In total, 394 individual-level variables, 45 family-level variables, and 106 school-level variables were used to predict students' academic achievement, and the results were compared and analyzed accordingly. Results The findings indicate that Support Vector Machine (SVM) achieved the highest predictive performance for first- and second-year students, while Decision Tree (C5.0) performed best for third-year students. The analysis of key predictive factors revealed that previous-year English grades, English class comprehension, English self-efficacy, and learning attitude were consistently significant predictors across all grade levels. On the other hand, family-related factors such as parental education level and household income had relatively lower predictive power. Additionally, as grade levels increased, the importance of school environment factors (e.g., school sat isfaction, classroom atmosphere) showed a gradual increase. Conclusions This study utilized various machine learning techniques to predict English academic achievement among middle school students and to compare key predictive factors across different grade levels. Furthermore, the study identified the most suitable predictive model for each grade level by comparing different machine learn ing algorithms. These findings provide valuable insights for developing customized learning support systems and can serve as foundational data for personalized education strategies and future education policy development.</t>
        </is>
      </c>
      <c r="Z167" t="n">
        <v>0</v>
      </c>
      <c r="AA167" t="n">
        <v>50</v>
      </c>
      <c r="AB167" t="inlineStr">
        <is>
          <t>10.22251/jlcci.2025.25.7.637</t>
        </is>
      </c>
      <c r="AC167" t="inlineStr">
        <is>
          <t>KCI 원문</t>
        </is>
      </c>
      <c r="AD167" t="inlineStr"/>
      <c r="AE167" t="inlineStr">
        <is>
          <t>조사3; 개발2; 성능평가2</t>
        </is>
      </c>
    </row>
    <row r="168">
      <c r="A168" t="n">
        <v>167</v>
      </c>
      <c r="B168" t="inlineStr">
        <is>
          <t>ART003194159</t>
        </is>
      </c>
      <c r="C168" t="inlineStr">
        <is>
          <t>영어·외국어</t>
        </is>
      </c>
      <c r="D168" s="6" t="inlineStr">
        <is>
          <t>영어</t>
        </is>
      </c>
      <c r="E168" s="6" t="inlineStr"/>
      <c r="F168" s="6" t="inlineStr">
        <is>
          <t>쓰기</t>
        </is>
      </c>
      <c r="G168" s="6" t="inlineStr">
        <is>
          <t>실험연구</t>
        </is>
      </c>
      <c r="H168" s="6" t="inlineStr">
        <is>
          <t>ChatGPT</t>
        </is>
      </c>
      <c r="I168" s="6" t="inlineStr"/>
      <c r="J168" s="6" t="inlineStr">
        <is>
          <t>규칙</t>
        </is>
      </c>
      <c r="K168" s="6" t="n">
        <v>1.05</v>
      </c>
      <c r="L168" s="6" t="inlineStr"/>
      <c r="M168" t="inlineStr">
        <is>
          <t>챗지피티 아숙업(AskUp)을 활용한 영어 수업이 초등학생의 읽기·쓰기 능력에 미치는 효과</t>
        </is>
      </c>
      <c r="N168" t="inlineStr">
        <is>
          <t>The effects of ChatGPT-based AskUp activities on elementary students' English reading and writing skills</t>
        </is>
      </c>
      <c r="O168" t="inlineStr">
        <is>
          <t>황서정(중곡초등학교); 백주현(부산교육대학교)</t>
        </is>
      </c>
      <c r="P168" t="n">
        <v>2</v>
      </c>
      <c r="Q168" t="inlineStr">
        <is>
          <t>언어과학연구</t>
        </is>
      </c>
      <c r="R168" t="inlineStr">
        <is>
          <t>언어과학회</t>
        </is>
      </c>
      <c r="S168" t="n">
        <v>2025</v>
      </c>
      <c r="T168" t="inlineStr">
        <is>
          <t>03</t>
        </is>
      </c>
      <c r="U168" t="inlineStr">
        <is>
          <t>인문학 &gt; 언어학</t>
        </is>
      </c>
      <c r="V168" t="inlineStr">
        <is>
          <t>챗지피티 아숙업; 인공지능 기반 학습; 동료 피드백; 자기 주도 학습; 영어 읽기 쓰기 능력</t>
        </is>
      </c>
      <c r="W168" t="inlineStr">
        <is>
          <t>ChatGPT AskUp; AI-assisted learning; peer feedback; autonomous learning; English reading and writing skill</t>
        </is>
      </c>
      <c r="X168"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Y168"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Z168" t="n">
        <v>3</v>
      </c>
      <c r="AA168" t="n">
        <v>21</v>
      </c>
      <c r="AB168" t="inlineStr">
        <is>
          <t>10.21296/jls.2025.03.112.197</t>
        </is>
      </c>
      <c r="AC168" t="inlineStr">
        <is>
          <t>KCI 원문</t>
        </is>
      </c>
      <c r="AD168" t="inlineStr">
        <is>
          <t>쓰기13; 읽기13; 말하기2; 어휘2</t>
        </is>
      </c>
      <c r="AE168" t="inlineStr">
        <is>
          <t>실험8; 질적·사례2</t>
        </is>
      </c>
    </row>
    <row r="169">
      <c r="A169" t="n">
        <v>168</v>
      </c>
      <c r="B169" t="inlineStr">
        <is>
          <t>ART003194859</t>
        </is>
      </c>
      <c r="C169" t="inlineStr">
        <is>
          <t>영어·외국어</t>
        </is>
      </c>
      <c r="D169" s="6" t="inlineStr">
        <is>
          <t>영어</t>
        </is>
      </c>
      <c r="E169" s="6" t="inlineStr"/>
      <c r="F169" s="6" t="inlineStr">
        <is>
          <t>말하기</t>
        </is>
      </c>
      <c r="G169" s="6" t="inlineStr">
        <is>
          <t>개발연구</t>
        </is>
      </c>
      <c r="H169" s="6" t="inlineStr">
        <is>
          <t>생성형AI일반</t>
        </is>
      </c>
      <c r="I169" s="6" t="inlineStr"/>
      <c r="J169" s="6" t="inlineStr">
        <is>
          <t>규칙</t>
        </is>
      </c>
      <c r="K169" s="6" t="n">
        <v>1.05</v>
      </c>
      <c r="L169" s="6" t="inlineStr"/>
      <c r="M169" t="inlineStr">
        <is>
          <t>영어과 AI 디지털 교과서 교수·학습 모형 제안 연구</t>
        </is>
      </c>
      <c r="N169" t="inlineStr">
        <is>
          <t>Proposing teaching models for AI digital textbooks in English education</t>
        </is>
      </c>
      <c r="O169" t="inlineStr">
        <is>
          <t>이상민(경희대학교); 맹은경(아주대학교)</t>
        </is>
      </c>
      <c r="P169" t="n">
        <v>2</v>
      </c>
      <c r="Q169" t="inlineStr">
        <is>
          <t>중등영어교육</t>
        </is>
      </c>
      <c r="R169" t="inlineStr">
        <is>
          <t>한국중등영어교육학회</t>
        </is>
      </c>
      <c r="S169" t="n">
        <v>2025</v>
      </c>
      <c r="T169" t="inlineStr">
        <is>
          <t>04</t>
        </is>
      </c>
      <c r="U169" t="inlineStr">
        <is>
          <t>인문학 &gt; 영어와문학 &gt; 영어교육</t>
        </is>
      </c>
      <c r="V169" t="inlineStr">
        <is>
          <t>영어 AI 디지털교과서; 맞춤형 학습; 개인화 학습; 학습 분석; 교수모형</t>
        </is>
      </c>
      <c r="W169" t="inlineStr">
        <is>
          <t>English AI Digital Textook; Customized Learning; Personalized Learning; Learning Analytics; Teaching Model</t>
        </is>
      </c>
      <c r="X169"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Y169"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Z169" t="n">
        <v>10</v>
      </c>
      <c r="AA169" t="n">
        <v>70</v>
      </c>
      <c r="AB169" t="inlineStr"/>
      <c r="AC169" t="inlineStr">
        <is>
          <t>KCI 원문</t>
        </is>
      </c>
      <c r="AD169" t="inlineStr">
        <is>
          <t>말하기2</t>
        </is>
      </c>
      <c r="AE169" t="inlineStr">
        <is>
          <t>개발11; 질적·사례2</t>
        </is>
      </c>
    </row>
    <row r="170">
      <c r="A170" t="n">
        <v>169</v>
      </c>
      <c r="B170" t="inlineStr">
        <is>
          <t>ART003194860</t>
        </is>
      </c>
      <c r="C170" t="inlineStr">
        <is>
          <t>영어·외국어</t>
        </is>
      </c>
      <c r="D170" s="6" t="inlineStr">
        <is>
          <t>영어</t>
        </is>
      </c>
      <c r="E170" s="6" t="inlineStr"/>
      <c r="F170" s="6" t="inlineStr">
        <is>
          <t>말하기</t>
        </is>
      </c>
      <c r="G170" s="6" t="inlineStr">
        <is>
          <t>개발연구</t>
        </is>
      </c>
      <c r="H170" s="6" t="inlineStr">
        <is>
          <t>ChatGPT</t>
        </is>
      </c>
      <c r="I170" s="6" t="inlineStr"/>
      <c r="J170" s="6" t="inlineStr">
        <is>
          <t>규칙</t>
        </is>
      </c>
      <c r="K170" s="6" t="n">
        <v>1.05</v>
      </c>
      <c r="L170" s="6" t="inlineStr"/>
      <c r="M170" t="inlineStr">
        <is>
          <t>대학 영어 회화 수업에서 TED 강연과 ChatGPT를 활용한영어 발표 능력 향상 방안 연구</t>
        </is>
      </c>
      <c r="N170" t="inlineStr">
        <is>
          <t>Enhancing English presentation skills through the integrated use of TED talks and ChatGPT in university English conversation classes</t>
        </is>
      </c>
      <c r="O170" t="inlineStr">
        <is>
          <t>김시현(제주대학교)</t>
        </is>
      </c>
      <c r="P170" t="n">
        <v>1</v>
      </c>
      <c r="Q170" t="inlineStr">
        <is>
          <t>중등영어교육</t>
        </is>
      </c>
      <c r="R170" t="inlineStr">
        <is>
          <t>한국중등영어교육학회</t>
        </is>
      </c>
      <c r="S170" t="n">
        <v>2025</v>
      </c>
      <c r="T170" t="inlineStr">
        <is>
          <t>04</t>
        </is>
      </c>
      <c r="U170" t="inlineStr">
        <is>
          <t>인문학 &gt; 영어와문학 &gt; 영어교육</t>
        </is>
      </c>
      <c r="V170" t="inlineStr">
        <is>
          <t>TED 강연; 영어 발표 교육; AI 기반 언어학습; 대학 영어 교육</t>
        </is>
      </c>
      <c r="W170" t="inlineStr">
        <is>
          <t>ChatGPT; TED Talks; English Presentation Education; AI-Based Language Learning; University English Education</t>
        </is>
      </c>
      <c r="X170"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Y170"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Z170" t="n">
        <v>0</v>
      </c>
      <c r="AA170" t="n">
        <v>24</v>
      </c>
      <c r="AB170" t="inlineStr"/>
      <c r="AC170" t="inlineStr">
        <is>
          <t>KCI 원문</t>
        </is>
      </c>
      <c r="AD170" t="inlineStr">
        <is>
          <t>말하기8; 발음3; 쓰기2</t>
        </is>
      </c>
      <c r="AE170" t="inlineStr">
        <is>
          <t>개발5; 실험3; 문헌·리뷰3; 질적·사례2; 성능평가2</t>
        </is>
      </c>
    </row>
    <row r="171">
      <c r="A171" t="n">
        <v>170</v>
      </c>
      <c r="B171" t="inlineStr">
        <is>
          <t>ART003195730</t>
        </is>
      </c>
      <c r="C171" t="inlineStr">
        <is>
          <t>영어·외국어</t>
        </is>
      </c>
      <c r="D171" s="6" t="inlineStr">
        <is>
          <t>영어</t>
        </is>
      </c>
      <c r="E171" s="6" t="inlineStr"/>
      <c r="F171" s="6" t="inlineStr">
        <is>
          <t>쓰기</t>
        </is>
      </c>
      <c r="G171" s="6" t="inlineStr">
        <is>
          <t>개발연구</t>
        </is>
      </c>
      <c r="H171" s="6" t="inlineStr">
        <is>
          <t>ChatGPT</t>
        </is>
      </c>
      <c r="I171" s="6" t="inlineStr"/>
      <c r="J171" s="6" t="inlineStr">
        <is>
          <t>규칙</t>
        </is>
      </c>
      <c r="K171" s="6" t="n">
        <v>1.05</v>
      </c>
      <c r="L171" s="6" t="inlineStr"/>
      <c r="M171" t="inlineStr">
        <is>
          <t>An Analysis of ChatGPT-Generated Feedback on Argumentative Essays in Korean EFL Classrooms</t>
        </is>
      </c>
      <c r="N171" t="inlineStr">
        <is>
          <t>An Analysis of ChatGPT-Generated Feedback on Argumentative Essays in Korean EFL Classrooms</t>
        </is>
      </c>
      <c r="O171" t="inlineStr">
        <is>
          <t>오현주(서울시립대학교); Shu-Fei Hsieh(National Taiwan Normal University)</t>
        </is>
      </c>
      <c r="P171" t="n">
        <v>2</v>
      </c>
      <c r="Q171" t="inlineStr">
        <is>
          <t>현대영어교육</t>
        </is>
      </c>
      <c r="R171" t="inlineStr">
        <is>
          <t>현대영어교육학회</t>
        </is>
      </c>
      <c r="S171" t="n">
        <v>2025</v>
      </c>
      <c r="T171" t="inlineStr">
        <is>
          <t>04</t>
        </is>
      </c>
      <c r="U171" t="inlineStr">
        <is>
          <t>인문학 &gt; 영어와문학 &gt; 영어교육</t>
        </is>
      </c>
      <c r="V171" t="inlineStr">
        <is>
          <t>ChatGPT 피드백; 인공지능; 논쟁적 에세이; 한국 EFL 교실</t>
        </is>
      </c>
      <c r="W171" t="inlineStr">
        <is>
          <t>ChatGPT-generated feedback; Artificial Intelligence; argumentative essays; Korean EFL classrooms</t>
        </is>
      </c>
      <c r="X171"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Y171"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Z171" t="n">
        <v>2</v>
      </c>
      <c r="AA171" t="n">
        <v>42</v>
      </c>
      <c r="AB171" t="inlineStr">
        <is>
          <t>10.18095/meeso.2025.26.1.166</t>
        </is>
      </c>
      <c r="AC171" t="inlineStr">
        <is>
          <t>KCI 원문</t>
        </is>
      </c>
      <c r="AD171" t="inlineStr">
        <is>
          <t>쓰기13; 문법3; 번역2</t>
        </is>
      </c>
      <c r="AE171" t="inlineStr">
        <is>
          <t>개발2; 문헌·리뷰2</t>
        </is>
      </c>
    </row>
    <row r="172">
      <c r="A172" t="n">
        <v>171</v>
      </c>
      <c r="B172" t="inlineStr">
        <is>
          <t>ART003196236</t>
        </is>
      </c>
      <c r="C172" t="inlineStr">
        <is>
          <t>영어·외국어</t>
        </is>
      </c>
      <c r="D172" s="6" t="inlineStr">
        <is>
          <t>영어</t>
        </is>
      </c>
      <c r="E172" s="6" t="inlineStr"/>
      <c r="F172" s="6" t="inlineStr">
        <is>
          <t>쓰기</t>
        </is>
      </c>
      <c r="G172" s="6" t="inlineStr">
        <is>
          <t>조사연구</t>
        </is>
      </c>
      <c r="H172" s="6" t="inlineStr">
        <is>
          <t>ChatGPT</t>
        </is>
      </c>
      <c r="I172" s="6" t="inlineStr"/>
      <c r="J172" s="6" t="inlineStr">
        <is>
          <t>규칙</t>
        </is>
      </c>
      <c r="K172" s="6" t="n">
        <v>1.01</v>
      </c>
      <c r="L172" s="6" t="inlineStr"/>
      <c r="M172" t="inlineStr">
        <is>
          <t>ChatGPT의 피드백이 장르별 글쓰기 역량 인식에 미치는 영향</t>
        </is>
      </c>
      <c r="N172" t="inlineStr">
        <is>
          <t>Effects of ChatGPT-Generated Feedback on Genre- Specific Writing Competence Perception.</t>
        </is>
      </c>
      <c r="O172" t="inlineStr">
        <is>
          <t>최윤희(총신대학교)</t>
        </is>
      </c>
      <c r="P172" t="n">
        <v>1</v>
      </c>
      <c r="Q172" t="inlineStr">
        <is>
          <t>현대영어교육</t>
        </is>
      </c>
      <c r="R172" t="inlineStr">
        <is>
          <t>현대영어교육학회</t>
        </is>
      </c>
      <c r="S172" t="n">
        <v>2025</v>
      </c>
      <c r="T172" t="inlineStr">
        <is>
          <t>04</t>
        </is>
      </c>
      <c r="U172" t="inlineStr">
        <is>
          <t>인문학 &gt; 영어와문학 &gt; 영어교육</t>
        </is>
      </c>
      <c r="V172" t="inlineStr">
        <is>
          <t>챗지피티; 장르; 인과문; 비교문; 논증문; 쓰기 역량</t>
        </is>
      </c>
      <c r="W172" t="inlineStr">
        <is>
          <t>ChatGPT; genre; cause and effect writing; comparison and contrast writing; argumentative writing; writing competence</t>
        </is>
      </c>
      <c r="X172"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Y172"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Z172" t="n">
        <v>4</v>
      </c>
      <c r="AA172" t="n">
        <v>28</v>
      </c>
      <c r="AB172" t="inlineStr">
        <is>
          <t>10.18095/meeso.2025.26.1.197</t>
        </is>
      </c>
      <c r="AC172" t="inlineStr">
        <is>
          <t>KCI 원문</t>
        </is>
      </c>
      <c r="AD172" t="inlineStr">
        <is>
          <t>쓰기13; 리터러시13; 문법2; 어휘2</t>
        </is>
      </c>
      <c r="AE172" t="inlineStr">
        <is>
          <t>조사8; 실험6; 코퍼스3; 개발2</t>
        </is>
      </c>
    </row>
    <row r="173">
      <c r="A173" t="n">
        <v>172</v>
      </c>
      <c r="B173" t="inlineStr">
        <is>
          <t>ART003197469</t>
        </is>
      </c>
      <c r="C173" t="inlineStr">
        <is>
          <t>영어·외국어</t>
        </is>
      </c>
      <c r="D173" s="6" t="inlineStr">
        <is>
          <t>영어</t>
        </is>
      </c>
      <c r="E173" s="6" t="inlineStr"/>
      <c r="F173" s="6" t="inlineStr">
        <is>
          <t>기능비특정</t>
        </is>
      </c>
      <c r="G173" s="6" t="inlineStr">
        <is>
          <t>개발연구</t>
        </is>
      </c>
      <c r="H173" s="6" t="inlineStr">
        <is>
          <t>ChatGPT</t>
        </is>
      </c>
      <c r="I173" s="6" t="inlineStr">
        <is>
          <t>도구·자원 개발</t>
        </is>
      </c>
      <c r="J173" s="6" t="inlineStr">
        <is>
          <t>규칙</t>
        </is>
      </c>
      <c r="K173" s="6" t="n">
        <v>1.05</v>
      </c>
      <c r="L173" s="6" t="inlineStr"/>
      <c r="M173" t="inlineStr">
        <is>
          <t>ChatGPT 기반 초등학생 대상 영어 교육 AI 플랫폼 개발 및 적용</t>
        </is>
      </c>
      <c r="N173" t="inlineStr">
        <is>
          <t>Development and Application of a ChatGPT-Powered AI platform for Elementary English Education</t>
        </is>
      </c>
      <c r="O173" t="inlineStr">
        <is>
          <t>이재화(서울교육대학교); 정우성(서울교육대학교); 이은주(경북대학교)</t>
        </is>
      </c>
      <c r="P173" t="n">
        <v>3</v>
      </c>
      <c r="Q173" t="inlineStr">
        <is>
          <t>컴퓨터교육학회 논문지</t>
        </is>
      </c>
      <c r="R173" t="inlineStr">
        <is>
          <t>한국컴퓨터교육학회</t>
        </is>
      </c>
      <c r="S173" t="n">
        <v>2025</v>
      </c>
      <c r="T173" t="inlineStr">
        <is>
          <t>04</t>
        </is>
      </c>
      <c r="U173" t="inlineStr">
        <is>
          <t>사회과학 &gt; 교육학</t>
        </is>
      </c>
      <c r="V173" t="inlineStr">
        <is>
          <t>생성형 인공지능; 영어 교육; AI 플랫폼; 초등학교; 프롬프트 설계</t>
        </is>
      </c>
      <c r="W173" t="inlineStr">
        <is>
          <t>LLM; Generative AI; English Education; AI platform; Elementary School; Prompt Design</t>
        </is>
      </c>
      <c r="X173" t="inlineStr">
        <is>
          <t>생성형 인공지능(AI)이 교육의 학습도구로 활용됨에 따라 영어학습에서도 이를 이용하려는시도가 활발히 진행되고 있다. 본 연구에서는 대표적인 생성형 AI인 ChatGPT 기반의 AI 영어 교육 웹 애플리케이션을 개발하고, 초등학교 영어 수업에 적용하여 그 활용 가능성을 제안하였다. ChatGPT API를 활용하여 학생들에게 맞춤형 학습 자료와 실시간 피드백을 제공하는 웹앱을 개발하고 이를 통해 초등학생들의 영어 학습 효율성 및 흥미를 증진시키고자 하였다. 웹앱은 ADDIE 모형을 기반으로 설계되어, 초등학교 영어 수업에서 학생 개별 수준에 맞는 학습 활동과 피드백을 제공하고, 교사의 맞춤형 수업 준비를 지원하는 기능을 포함하고 있다. 실험 결과, 학생들은 개인화된 학습 콘텐츠에 긍정적 반응을 보였고, 교사들은 수업 준비와 학습 지원에 도움이 된다고 평가하였다.</t>
        </is>
      </c>
      <c r="Y173" t="inlineStr">
        <is>
          <t>With the use of generative artificial intelligence(AI) as a learing tool in education, there has been a growing effort to apply it in English language learning. This study focused on developing an AI-based English education web application using ChatGPT, a representative generative AI, and explored its potential for application in elementary schol English lessons. Utilizing the ChatGPT API, the web app was designed to provide students with personalized learning materials and real-time feedback, aiming to enhance elementary students' learning efficiency and engagement in English. Based on the ADDIE model, the app delivers learning activities and feedback tailored to individual student levels in elementary English classes, along with supporting teachers in customized lesson preparation. Experimental results show that students responded positively to the personalized learning content, and teachers found it helpful for lesson planning and learning support.</t>
        </is>
      </c>
      <c r="Z173" t="n">
        <v>12</v>
      </c>
      <c r="AA173" t="n">
        <v>30</v>
      </c>
      <c r="AB173" t="inlineStr">
        <is>
          <t>10.32431/kace.2025.28.4.007</t>
        </is>
      </c>
      <c r="AC173" t="inlineStr">
        <is>
          <t>KCI 원문</t>
        </is>
      </c>
      <c r="AD173" t="inlineStr"/>
      <c r="AE173" t="inlineStr">
        <is>
          <t>개발13; 실험2; 문헌·리뷰1</t>
        </is>
      </c>
    </row>
    <row r="174">
      <c r="A174" t="n">
        <v>173</v>
      </c>
      <c r="B174" t="inlineStr">
        <is>
          <t>ART003197486</t>
        </is>
      </c>
      <c r="C174" t="inlineStr">
        <is>
          <t>영어·외국어</t>
        </is>
      </c>
      <c r="D174" s="6" t="inlineStr">
        <is>
          <t>영어</t>
        </is>
      </c>
      <c r="E174" s="6" t="inlineStr"/>
      <c r="F174" s="6" t="inlineStr">
        <is>
          <t>리터러시·역량</t>
        </is>
      </c>
      <c r="G174" s="6" t="inlineStr">
        <is>
          <t>성능평가</t>
        </is>
      </c>
      <c r="H174" s="6" t="inlineStr">
        <is>
          <t>생성형AI일반</t>
        </is>
      </c>
      <c r="I174" s="6" t="inlineStr"/>
      <c r="J174" s="6" t="inlineStr">
        <is>
          <t>규칙</t>
        </is>
      </c>
      <c r="K174" s="6" t="n">
        <v>1.05</v>
      </c>
      <c r="L174" s="6" t="inlineStr"/>
      <c r="M174" t="inlineStr">
        <is>
          <t>성인 EFL 학습자의 생성형 AI 도구의 이해와 활용: 중요도-실행도 분석 연구</t>
        </is>
      </c>
      <c r="N174" t="inlineStr">
        <is>
          <t>Understanding and Utilization of Generative AI by Adult EFL Learners: An Importance-performance Analysis</t>
        </is>
      </c>
      <c r="O174" t="inlineStr">
        <is>
          <t>안지은(사이버한국외국어대학교); 윤택남(춘천교육대학교)</t>
        </is>
      </c>
      <c r="P174" t="n">
        <v>2</v>
      </c>
      <c r="Q174" t="inlineStr">
        <is>
          <t>융합영어영문학</t>
        </is>
      </c>
      <c r="R174" t="inlineStr">
        <is>
          <t>융합영어영문학회</t>
        </is>
      </c>
      <c r="S174" t="n">
        <v>2025</v>
      </c>
      <c r="T174" t="inlineStr">
        <is>
          <t>04</t>
        </is>
      </c>
      <c r="U174" t="inlineStr">
        <is>
          <t>인문학 &gt; 영어와문학 &gt; 영어교육</t>
        </is>
      </c>
      <c r="V174" t="inlineStr">
        <is>
          <t>생성형 AI; AI 리터러시; 중요도-실행도 분석; 에듀테크; 성인 EFL 학습자</t>
        </is>
      </c>
      <c r="W174" t="inlineStr">
        <is>
          <t>generative AI; AI literacy; importance-performance analysis; educational technology; adult EFL learners</t>
        </is>
      </c>
      <c r="X174"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Y174"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Z174" t="n">
        <v>0</v>
      </c>
      <c r="AA174" t="n">
        <v>26</v>
      </c>
      <c r="AB174" t="inlineStr">
        <is>
          <t>10.55986/cell.2025.10.1.99</t>
        </is>
      </c>
      <c r="AC174" t="inlineStr">
        <is>
          <t>KCI 원문</t>
        </is>
      </c>
      <c r="AD174" t="inlineStr">
        <is>
          <t>리터러시7; 평가·채점3</t>
        </is>
      </c>
      <c r="AE174" t="inlineStr">
        <is>
          <t>성능평가10; 조사2</t>
        </is>
      </c>
    </row>
    <row r="175">
      <c r="A175" t="n">
        <v>174</v>
      </c>
      <c r="B175" t="inlineStr">
        <is>
          <t>ART003197711</t>
        </is>
      </c>
      <c r="C175" t="inlineStr">
        <is>
          <t>영어·외국어</t>
        </is>
      </c>
      <c r="D175" s="6" t="inlineStr">
        <is>
          <t>영어</t>
        </is>
      </c>
      <c r="E175" s="6" t="inlineStr"/>
      <c r="F175" s="6" t="inlineStr">
        <is>
          <t>쓰기</t>
        </is>
      </c>
      <c r="G175" s="6" t="inlineStr">
        <is>
          <t>개발연구</t>
        </is>
      </c>
      <c r="H175" s="6" t="inlineStr">
        <is>
          <t>생성형AI일반</t>
        </is>
      </c>
      <c r="I175" s="6" t="inlineStr"/>
      <c r="J175" s="6" t="inlineStr">
        <is>
          <t>규칙</t>
        </is>
      </c>
      <c r="K175" s="6" t="n">
        <v>1.05</v>
      </c>
      <c r="L175" s="6" t="inlineStr"/>
      <c r="M175" t="inlineStr">
        <is>
          <t>생성형 AI 기반 영어학개론 수업 설계를 위한 기초 연구</t>
        </is>
      </c>
      <c r="N175" t="inlineStr">
        <is>
          <t>A preliminary study on designing a generative AI-based English Linguistics Course</t>
        </is>
      </c>
      <c r="O175" t="inlineStr">
        <is>
          <t>한수미(한림대학교); 김민지(Northern Arizona University)</t>
        </is>
      </c>
      <c r="P175" t="n">
        <v>2</v>
      </c>
      <c r="Q175" t="inlineStr">
        <is>
          <t>ESP Review</t>
        </is>
      </c>
      <c r="R175" t="inlineStr">
        <is>
          <t>한국ESP학회</t>
        </is>
      </c>
      <c r="S175" t="n">
        <v>2025</v>
      </c>
      <c r="T175" t="inlineStr">
        <is>
          <t>04</t>
        </is>
      </c>
      <c r="U175" t="inlineStr">
        <is>
          <t>인문학 &gt; 영어와문학 &gt; 영어교육</t>
        </is>
      </c>
      <c r="V175" t="inlineStr">
        <is>
          <t>생성형 AI; 영어학개론; AI 융합 수업</t>
        </is>
      </c>
      <c r="W175" t="inlineStr">
        <is>
          <t>generative AI; introduction to linguistics; AI-integrated classroom</t>
        </is>
      </c>
      <c r="X175"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Y175"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Z175" t="n">
        <v>1</v>
      </c>
      <c r="AA175" t="n">
        <v>39</v>
      </c>
      <c r="AB175" t="inlineStr">
        <is>
          <t>10.23191/espkor.2025.7.1.99</t>
        </is>
      </c>
      <c r="AC175" t="inlineStr">
        <is>
          <t>KCI 원문</t>
        </is>
      </c>
      <c r="AD175" t="inlineStr">
        <is>
          <t>쓰기2; 리터러시2</t>
        </is>
      </c>
      <c r="AE175" t="inlineStr">
        <is>
          <t>개발8; 성능평가2</t>
        </is>
      </c>
    </row>
    <row r="176">
      <c r="A176" t="n">
        <v>175</v>
      </c>
      <c r="B176" t="inlineStr">
        <is>
          <t>ART003199088</t>
        </is>
      </c>
      <c r="C176" t="inlineStr">
        <is>
          <t>영어·외국어</t>
        </is>
      </c>
      <c r="D176" s="6" t="inlineStr">
        <is>
          <t>영어</t>
        </is>
      </c>
      <c r="E176" s="6" t="inlineStr"/>
      <c r="F176" s="6" t="inlineStr">
        <is>
          <t>읽기</t>
        </is>
      </c>
      <c r="G176" s="6" t="inlineStr">
        <is>
          <t>질적·사례</t>
        </is>
      </c>
      <c r="H176" s="6" t="inlineStr">
        <is>
          <t>생성형AI일반</t>
        </is>
      </c>
      <c r="I176" s="6" t="inlineStr"/>
      <c r="J176" s="6" t="inlineStr">
        <is>
          <t>규칙</t>
        </is>
      </c>
      <c r="K176" s="6" t="n">
        <v>1.05</v>
      </c>
      <c r="L176" s="6" t="inlineStr"/>
      <c r="M176" t="inlineStr">
        <is>
          <t>AI 시대의 내러티브와 공감 교육: &lt;영어 읽기: 스토리와 공감&gt; 교과목을 중심으로</t>
        </is>
      </c>
      <c r="N176" t="inlineStr">
        <is>
          <t>Narratives and Empathy Education in the Age of AI: Focusing on the Course ‘English Reading: Stories and Empathy’</t>
        </is>
      </c>
      <c r="O176" t="inlineStr">
        <is>
          <t>노동욱(삼육대학교); 김향일(삼육대학교)</t>
        </is>
      </c>
      <c r="P176" t="n">
        <v>2</v>
      </c>
      <c r="Q176" t="inlineStr">
        <is>
          <t>영미문학교육</t>
        </is>
      </c>
      <c r="R176" t="inlineStr">
        <is>
          <t>한국영미문학교육학회</t>
        </is>
      </c>
      <c r="S176" t="n">
        <v>2025</v>
      </c>
      <c r="T176" t="inlineStr">
        <is>
          <t>04</t>
        </is>
      </c>
      <c r="U176" t="inlineStr">
        <is>
          <t>인문학 &gt; 영어와문학</t>
        </is>
      </c>
      <c r="V176" t="inlineStr">
        <is>
          <t>영미문학교육; 영어교육; 공감 교육; 내러티브; AI 시대</t>
        </is>
      </c>
      <c r="W176" t="inlineStr">
        <is>
          <t>Teaching English Literature; English Education; Empathy Education; Narrative; AI Era</t>
        </is>
      </c>
      <c r="X176"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Y176"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Z176" t="n">
        <v>0</v>
      </c>
      <c r="AA176" t="n">
        <v>28</v>
      </c>
      <c r="AB176" t="inlineStr">
        <is>
          <t>10.19068/jtel.2025.29.1.07</t>
        </is>
      </c>
      <c r="AC176" t="inlineStr">
        <is>
          <t>KCI 원문</t>
        </is>
      </c>
      <c r="AD176" t="inlineStr">
        <is>
          <t>읽기9; 문학·문화4; 말하기3; 쓰기2; 듣기2</t>
        </is>
      </c>
      <c r="AE176" t="inlineStr">
        <is>
          <t>질적·사례7</t>
        </is>
      </c>
    </row>
    <row r="177">
      <c r="A177" t="n">
        <v>176</v>
      </c>
      <c r="B177" t="inlineStr">
        <is>
          <t>ART003199107</t>
        </is>
      </c>
      <c r="C177" t="inlineStr">
        <is>
          <t>영어·외국어</t>
        </is>
      </c>
      <c r="D177" s="6" t="inlineStr">
        <is>
          <t>영어</t>
        </is>
      </c>
      <c r="E177" s="6" t="inlineStr"/>
      <c r="F177" s="6" t="inlineStr">
        <is>
          <t>문학·문화</t>
        </is>
      </c>
      <c r="G177" s="6" t="inlineStr">
        <is>
          <t>성능평가</t>
        </is>
      </c>
      <c r="H177" s="6" t="inlineStr">
        <is>
          <t>ChatGPT</t>
        </is>
      </c>
      <c r="I177" s="6" t="inlineStr"/>
      <c r="J177" s="6" t="inlineStr">
        <is>
          <t>규칙</t>
        </is>
      </c>
      <c r="K177" s="6" t="n">
        <v>1.05</v>
      </c>
      <c r="L177" s="6" t="inlineStr"/>
      <c r="M177" t="inlineStr">
        <is>
          <t>영문학 수업에서의 생성형 AI: 비판적 글쓰기와 디지털 분석 활동의 접목</t>
        </is>
      </c>
      <c r="N177" t="inlineStr">
        <is>
          <t>Generative AI in the English Literature Classroom: Integrating Critical Writing and Digital Analysis Activities</t>
        </is>
      </c>
      <c r="O177" t="inlineStr">
        <is>
          <t>이슬(부산대학교)</t>
        </is>
      </c>
      <c r="P177" t="n">
        <v>1</v>
      </c>
      <c r="Q177" t="inlineStr">
        <is>
          <t>영미문학교육</t>
        </is>
      </c>
      <c r="R177" t="inlineStr">
        <is>
          <t>한국영미문학교육학회</t>
        </is>
      </c>
      <c r="S177" t="n">
        <v>2025</v>
      </c>
      <c r="T177" t="inlineStr">
        <is>
          <t>04</t>
        </is>
      </c>
      <c r="U177" t="inlineStr">
        <is>
          <t>인문학 &gt; 영어와문학</t>
        </is>
      </c>
      <c r="V177" t="inlineStr">
        <is>
          <t>생성형 AI; 『기억전달자』(로우리); 교실 활동; 챗 지피티; 보이언트</t>
        </is>
      </c>
      <c r="W177" t="inlineStr">
        <is>
          <t>Generative AI; The Giver(Lowry); Classroom activities; ChatGPT; Voyant</t>
        </is>
      </c>
      <c r="X177"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Y177"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Z177" t="n">
        <v>1</v>
      </c>
      <c r="AA177" t="n">
        <v>18</v>
      </c>
      <c r="AB177" t="inlineStr">
        <is>
          <t>10.19068/jtel.2025.29.1.11</t>
        </is>
      </c>
      <c r="AC177" t="inlineStr">
        <is>
          <t>KCI 원문</t>
        </is>
      </c>
      <c r="AD177" t="inlineStr">
        <is>
          <t>문학·문화9; 쓰기8; 번역2</t>
        </is>
      </c>
      <c r="AE177" t="inlineStr">
        <is>
          <t>성능평가5; 개발3; 조사2; 문헌·리뷰2; 코퍼스2</t>
        </is>
      </c>
    </row>
    <row r="178">
      <c r="A178" t="n">
        <v>177</v>
      </c>
      <c r="B178" t="inlineStr">
        <is>
          <t>ART003200152</t>
        </is>
      </c>
      <c r="C178" t="inlineStr">
        <is>
          <t>영어·외국어</t>
        </is>
      </c>
      <c r="D178" s="6" t="inlineStr">
        <is>
          <t>영어</t>
        </is>
      </c>
      <c r="E178" s="6" t="inlineStr"/>
      <c r="F178" s="6" t="inlineStr">
        <is>
          <t>말하기</t>
        </is>
      </c>
      <c r="G178" s="6" t="inlineStr">
        <is>
          <t>질적·사례</t>
        </is>
      </c>
      <c r="H178" s="6" t="inlineStr">
        <is>
          <t>ChatGPT</t>
        </is>
      </c>
      <c r="I178" s="6" t="inlineStr"/>
      <c r="J178" s="6" t="inlineStr">
        <is>
          <t>규칙</t>
        </is>
      </c>
      <c r="K178" s="6" t="n">
        <v>1.05</v>
      </c>
      <c r="L178" s="6" t="inlineStr"/>
      <c r="M178" t="inlineStr">
        <is>
          <t>Exploring Korean College Students’ Voices on Utilizing ChatGPT in their English Speaking Classes</t>
        </is>
      </c>
      <c r="N178" t="inlineStr">
        <is>
          <t>Exploring Korean College Students’ Voices on Utilizing ChatGPT in their English Speaking Classes</t>
        </is>
      </c>
      <c r="O178" t="inlineStr">
        <is>
          <t>나경희(충북대학교); 백지연(서원대학교); 허선민(충북대학교)</t>
        </is>
      </c>
      <c r="P178" t="n">
        <v>3</v>
      </c>
      <c r="Q178" t="inlineStr">
        <is>
          <t>언어학 연구</t>
        </is>
      </c>
      <c r="R178" t="inlineStr">
        <is>
          <t>한국중원언어학회</t>
        </is>
      </c>
      <c r="S178" t="n">
        <v>2025</v>
      </c>
      <c r="T178" t="inlineStr">
        <is>
          <t>04</t>
        </is>
      </c>
      <c r="U178" t="inlineStr">
        <is>
          <t>인문학 &gt; 언어학 &gt; 기타언어학</t>
        </is>
      </c>
      <c r="V178" t="inlineStr"/>
      <c r="W178" t="inlineStr">
        <is>
          <t>AI tools; ChatGPT; ChatGPT-used English speaking class; college English; students’ voices</t>
        </is>
      </c>
      <c r="X178"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Y178"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Z178" t="n">
        <v>2</v>
      </c>
      <c r="AA178" t="n">
        <v>48</v>
      </c>
      <c r="AB178" t="inlineStr">
        <is>
          <t>10.17002/sil..75.202504.61</t>
        </is>
      </c>
      <c r="AC178" t="inlineStr">
        <is>
          <t>KCI 원문</t>
        </is>
      </c>
      <c r="AD178" t="inlineStr">
        <is>
          <t>말하기11; 어휘2</t>
        </is>
      </c>
      <c r="AE178" t="inlineStr">
        <is>
          <t>질적·사례3; 조사2; 문헌·리뷰2</t>
        </is>
      </c>
    </row>
    <row r="179">
      <c r="A179" t="n">
        <v>178</v>
      </c>
      <c r="B179" t="inlineStr">
        <is>
          <t>ART003200154</t>
        </is>
      </c>
      <c r="C179" t="inlineStr">
        <is>
          <t>영어·외국어</t>
        </is>
      </c>
      <c r="D179" s="6" t="inlineStr">
        <is>
          <t>영어</t>
        </is>
      </c>
      <c r="E179" s="6" t="inlineStr"/>
      <c r="F179" s="6" t="inlineStr">
        <is>
          <t>말하기</t>
        </is>
      </c>
      <c r="G179" s="6" t="inlineStr">
        <is>
          <t>성능평가</t>
        </is>
      </c>
      <c r="H179" s="6" t="inlineStr">
        <is>
          <t>ChatGPT</t>
        </is>
      </c>
      <c r="I179" s="6" t="inlineStr"/>
      <c r="J179" s="6" t="inlineStr">
        <is>
          <t>규칙</t>
        </is>
      </c>
      <c r="K179" s="6" t="n">
        <v>1.05</v>
      </c>
      <c r="L179" s="6" t="inlineStr"/>
      <c r="M179" t="inlineStr">
        <is>
          <t>The Accuracy, Linguistic Appropriateness, and Prompting as Properties of Use in ChatGPT Relevant to Korean EFL Learners</t>
        </is>
      </c>
      <c r="N179" t="inlineStr">
        <is>
          <t>The Accuracy, Linguistic Appropriateness, and Prompting as Properties of Use in ChatGPT Relevant to Korean EFL Learners</t>
        </is>
      </c>
      <c r="O179" t="inlineStr">
        <is>
          <t>이현주(숙명여자대학교)</t>
        </is>
      </c>
      <c r="P179" t="n">
        <v>1</v>
      </c>
      <c r="Q179" t="inlineStr">
        <is>
          <t>언어학 연구</t>
        </is>
      </c>
      <c r="R179" t="inlineStr">
        <is>
          <t>한국중원언어학회</t>
        </is>
      </c>
      <c r="S179" t="n">
        <v>2025</v>
      </c>
      <c r="T179" t="inlineStr">
        <is>
          <t>04</t>
        </is>
      </c>
      <c r="U179" t="inlineStr">
        <is>
          <t>인문학 &gt; 언어학 &gt; 기타언어학</t>
        </is>
      </c>
      <c r="V179" t="inlineStr"/>
      <c r="W179" t="inlineStr">
        <is>
          <t>ChatGPT; accuracy; linguistic appropriateness; prompts; input; AI-interaction</t>
        </is>
      </c>
      <c r="X179"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Y179"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Z179" t="n">
        <v>0</v>
      </c>
      <c r="AA179" t="n">
        <v>56</v>
      </c>
      <c r="AB179" t="inlineStr">
        <is>
          <t>10.17002/sil..75.202504.109</t>
        </is>
      </c>
      <c r="AC179" t="inlineStr">
        <is>
          <t>KCI 원문</t>
        </is>
      </c>
      <c r="AD179" t="inlineStr">
        <is>
          <t>말하기4; 문법3; 어휘3</t>
        </is>
      </c>
      <c r="AE179" t="inlineStr">
        <is>
          <t>성능평가11; 질적·사례5; 코퍼스3</t>
        </is>
      </c>
    </row>
    <row r="180">
      <c r="A180" t="n">
        <v>179</v>
      </c>
      <c r="B180" t="inlineStr">
        <is>
          <t>ART003200579</t>
        </is>
      </c>
      <c r="C180" t="inlineStr">
        <is>
          <t>영어·외국어</t>
        </is>
      </c>
      <c r="D180" s="6" t="inlineStr">
        <is>
          <t>영어</t>
        </is>
      </c>
      <c r="E180" s="6" t="inlineStr"/>
      <c r="F180" s="6" t="inlineStr">
        <is>
          <t>평가·채점</t>
        </is>
      </c>
      <c r="G180" s="6" t="inlineStr">
        <is>
          <t>성능평가</t>
        </is>
      </c>
      <c r="H180" s="6" t="inlineStr">
        <is>
          <t>BERT·NLP</t>
        </is>
      </c>
      <c r="I180" s="6" t="inlineStr"/>
      <c r="J180" s="6" t="inlineStr">
        <is>
          <t>규칙</t>
        </is>
      </c>
      <c r="K180" s="6" t="n">
        <v>1.03</v>
      </c>
      <c r="L180" s="6" t="inlineStr"/>
      <c r="M180" t="inlineStr">
        <is>
          <t>Performance Analysis of LLMs in Applying Maritime English Using PHP Text Similarity Algorithm and BERT-based Transformer Models</t>
        </is>
      </c>
      <c r="N180" t="inlineStr">
        <is>
          <t>Performance Analysis of LLMs in Applying Maritime English Using PHP Text Similarity Algorithm and BERT-based Transformer Models</t>
        </is>
      </c>
      <c r="O180" t="inlineStr">
        <is>
          <t>설진기(한국해양수산연수원); 박영수(한국해양대학교 항해융합학부); 신동수(한국해양수산연수원)</t>
        </is>
      </c>
      <c r="P180" t="n">
        <v>3</v>
      </c>
      <c r="Q180" t="inlineStr">
        <is>
          <t>해양환경안전학회지</t>
        </is>
      </c>
      <c r="R180" t="inlineStr">
        <is>
          <t>해양환경안전학회</t>
        </is>
      </c>
      <c r="S180" t="n">
        <v>2025</v>
      </c>
      <c r="T180" t="inlineStr">
        <is>
          <t>04</t>
        </is>
      </c>
      <c r="U180" t="inlineStr">
        <is>
          <t>농수해양학 &gt; 수산학 &gt; 수산생물학 &gt; 해양생태</t>
        </is>
      </c>
      <c r="V180" t="inlineStr">
        <is>
          <t>해사영어; 표준 해상 통신 문구; 대규모 언어 모델; 의사소통 표준화; 해기교육</t>
        </is>
      </c>
      <c r="W180" t="inlineStr">
        <is>
          <t>Maritime English; Standard Marine Communication Phrases; Large Language Model; Communication Standardization; Maritime Education</t>
        </is>
      </c>
      <c r="X180"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Y180"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Z180" t="n">
        <v>0</v>
      </c>
      <c r="AA180" t="n">
        <v>13</v>
      </c>
      <c r="AB180" t="inlineStr">
        <is>
          <t>10.7837/kosomes.2025.31.2.293</t>
        </is>
      </c>
      <c r="AC180" t="inlineStr">
        <is>
          <t>KCI 원문</t>
        </is>
      </c>
      <c r="AD180" t="inlineStr">
        <is>
          <t>평가·채점2; 문법2; 어휘2</t>
        </is>
      </c>
      <c r="AE180" t="inlineStr">
        <is>
          <t>성능평가9</t>
        </is>
      </c>
    </row>
    <row r="181">
      <c r="A181" t="n">
        <v>180</v>
      </c>
      <c r="B181" t="inlineStr">
        <is>
          <t>ART003200901</t>
        </is>
      </c>
      <c r="C181" t="inlineStr">
        <is>
          <t>영어·외국어</t>
        </is>
      </c>
      <c r="D181" s="6" t="inlineStr">
        <is>
          <t>영어</t>
        </is>
      </c>
      <c r="E181" s="6" t="inlineStr"/>
      <c r="F181" s="6" t="inlineStr">
        <is>
          <t>쓰기</t>
        </is>
      </c>
      <c r="G181" s="6" t="inlineStr">
        <is>
          <t>성능평가</t>
        </is>
      </c>
      <c r="H181" s="6" t="inlineStr">
        <is>
          <t>생성형AI일반</t>
        </is>
      </c>
      <c r="I181" s="6" t="inlineStr"/>
      <c r="J181" s="6" t="inlineStr">
        <is>
          <t>규칙</t>
        </is>
      </c>
      <c r="K181" s="6" t="n">
        <v>1.05</v>
      </c>
      <c r="L181" s="6" t="inlineStr"/>
      <c r="M181" t="inlineStr">
        <is>
          <t>A Study on the Changes of English Learners’ Writing Self-efficacy before and after AI-integration</t>
        </is>
      </c>
      <c r="N181" t="inlineStr">
        <is>
          <t>A Study on the Changes of English Learners’ Writing Self-efficacy before and after AI-integration</t>
        </is>
      </c>
      <c r="O181" t="inlineStr">
        <is>
          <t>왕융(Changchun Institute of Technology); 손선아(호서대학교)</t>
        </is>
      </c>
      <c r="P181" t="n">
        <v>2</v>
      </c>
      <c r="Q181" t="inlineStr">
        <is>
          <t>AI와 인간사회</t>
        </is>
      </c>
      <c r="R181" t="inlineStr">
        <is>
          <t>호서대학교 글로벌융합연구소</t>
        </is>
      </c>
      <c r="S181" t="n">
        <v>2025</v>
      </c>
      <c r="T181" t="inlineStr">
        <is>
          <t>01</t>
        </is>
      </c>
      <c r="U181" t="inlineStr">
        <is>
          <t>인문학 &gt; 언어학 &gt; 언어이론</t>
        </is>
      </c>
      <c r="V181" t="inlineStr">
        <is>
          <t>글쓰기 자기효능감; 글쓰기 수행; 인공지능 통합; 프롬프트; 피드백</t>
        </is>
      </c>
      <c r="W181" t="inlineStr">
        <is>
          <t>writing self-efficacy; writing performance; AI-integration; prompt; feedback</t>
        </is>
      </c>
      <c r="X181"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Y181"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Z181" t="n">
        <v>0</v>
      </c>
      <c r="AA181" t="n">
        <v>19</v>
      </c>
      <c r="AB181" t="inlineStr"/>
      <c r="AC181" t="inlineStr">
        <is>
          <t>KCI 원문</t>
        </is>
      </c>
      <c r="AD181" t="inlineStr">
        <is>
          <t>쓰기13; 말하기2</t>
        </is>
      </c>
      <c r="AE181" t="inlineStr">
        <is>
          <t>성능평가5; 실험2; 질적·사례2</t>
        </is>
      </c>
    </row>
    <row r="182">
      <c r="A182" t="n">
        <v>181</v>
      </c>
      <c r="B182" t="inlineStr">
        <is>
          <t>ART003201263</t>
        </is>
      </c>
      <c r="C182" t="inlineStr">
        <is>
          <t>영어·외국어</t>
        </is>
      </c>
      <c r="D182" s="6" t="inlineStr">
        <is>
          <t>영어</t>
        </is>
      </c>
      <c r="E182" s="6" t="inlineStr"/>
      <c r="F182" s="6" t="inlineStr">
        <is>
          <t>기능비특정</t>
        </is>
      </c>
      <c r="G182" s="6" t="inlineStr">
        <is>
          <t>질적·사례</t>
        </is>
      </c>
      <c r="H182" s="6" t="inlineStr">
        <is>
          <t>ChatGPT</t>
        </is>
      </c>
      <c r="I182" s="6" t="inlineStr">
        <is>
          <t>일반 논의·활용 제언</t>
        </is>
      </c>
      <c r="J182" s="6" t="inlineStr">
        <is>
          <t>규칙</t>
        </is>
      </c>
      <c r="K182" s="6" t="n">
        <v>1.05</v>
      </c>
      <c r="L182" s="6" t="inlineStr"/>
      <c r="M182" t="inlineStr">
        <is>
          <t>Prevalence of ChatGPT Usage for Liberal Arts English Homework Assignments at a Korean University : A Case Study</t>
        </is>
      </c>
      <c r="N182" t="inlineStr">
        <is>
          <t>Prevalence of ChatGPT Usage for Liberal Arts English Homework Assignments at a Korean University : A Case Study</t>
        </is>
      </c>
      <c r="O182" t="inlineStr">
        <is>
          <t>Stuart Jones(단국대학교); Andrew Richards(단국대학교)</t>
        </is>
      </c>
      <c r="P182" t="n">
        <v>2</v>
      </c>
      <c r="Q182" t="inlineStr">
        <is>
          <t>교양교육연구</t>
        </is>
      </c>
      <c r="R182" t="inlineStr">
        <is>
          <t>한국교양교육학회</t>
        </is>
      </c>
      <c r="S182" t="n">
        <v>2025</v>
      </c>
      <c r="T182" t="inlineStr">
        <is>
          <t>04</t>
        </is>
      </c>
      <c r="U182" t="inlineStr">
        <is>
          <t>복합학 &gt; 학제간연구</t>
        </is>
      </c>
      <c r="V182" t="inlineStr">
        <is>
          <t>AI 도구; 영어 수업; 영어 교육</t>
        </is>
      </c>
      <c r="W182" t="inlineStr">
        <is>
          <t>ChatGPT; AI tools; EFL; English education</t>
        </is>
      </c>
      <c r="X182"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Y182"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Z182" t="n">
        <v>0</v>
      </c>
      <c r="AA182" t="n">
        <v>22</v>
      </c>
      <c r="AB182" t="inlineStr">
        <is>
          <t>10.46392/kjge.2025.19.2.159</t>
        </is>
      </c>
      <c r="AC182" t="inlineStr">
        <is>
          <t>KCI 원문</t>
        </is>
      </c>
      <c r="AD182" t="inlineStr"/>
      <c r="AE182" t="inlineStr">
        <is>
          <t>질적·사례8; 조사3; 문헌·리뷰2</t>
        </is>
      </c>
    </row>
    <row r="183">
      <c r="A183" t="n">
        <v>182</v>
      </c>
      <c r="B183" t="inlineStr">
        <is>
          <t>ART003201269</t>
        </is>
      </c>
      <c r="C183" t="inlineStr">
        <is>
          <t>영어·외국어</t>
        </is>
      </c>
      <c r="D183" s="6" t="inlineStr">
        <is>
          <t>영어</t>
        </is>
      </c>
      <c r="E183" s="6" t="inlineStr"/>
      <c r="F183" s="6" t="inlineStr">
        <is>
          <t>쓰기</t>
        </is>
      </c>
      <c r="G183" s="6" t="inlineStr">
        <is>
          <t>문헌·리뷰</t>
        </is>
      </c>
      <c r="H183" s="6" t="inlineStr">
        <is>
          <t>ChatGPT</t>
        </is>
      </c>
      <c r="I183" s="6" t="inlineStr"/>
      <c r="J183" s="6" t="inlineStr">
        <is>
          <t>규칙</t>
        </is>
      </c>
      <c r="K183" s="6" t="n">
        <v>1.05</v>
      </c>
      <c r="L183" s="6" t="inlineStr"/>
      <c r="M183" t="inlineStr">
        <is>
          <t>ChatGPT in English Learning: A Machine Learning Perspective</t>
        </is>
      </c>
      <c r="N183" t="inlineStr">
        <is>
          <t>ChatGPT in English Learning: A Machine Learning Perspective</t>
        </is>
      </c>
      <c r="O183" t="inlineStr">
        <is>
          <t>박신재(국민대학교)</t>
        </is>
      </c>
      <c r="P183" t="n">
        <v>1</v>
      </c>
      <c r="Q183" t="inlineStr">
        <is>
          <t>교양교육연구</t>
        </is>
      </c>
      <c r="R183" t="inlineStr">
        <is>
          <t>한국교양교육학회</t>
        </is>
      </c>
      <c r="S183" t="n">
        <v>2025</v>
      </c>
      <c r="T183" t="inlineStr">
        <is>
          <t>04</t>
        </is>
      </c>
      <c r="U183" t="inlineStr">
        <is>
          <t>복합학 &gt; 학제간연구</t>
        </is>
      </c>
      <c r="V183" t="inlineStr">
        <is>
          <t>인공지능(AI); 영어 학습; 글쓰기 피드백; 기계 학습</t>
        </is>
      </c>
      <c r="W183" t="inlineStr">
        <is>
          <t>ChatGPT; artificial intelligence (AI); English language learning; writing feedback; machine learning</t>
        </is>
      </c>
      <c r="X183"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Y183"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Z183" t="n">
        <v>1</v>
      </c>
      <c r="AA183" t="n">
        <v>38</v>
      </c>
      <c r="AB183" t="inlineStr">
        <is>
          <t>10.46392/kjge.2025.19.2.191</t>
        </is>
      </c>
      <c r="AC183" t="inlineStr">
        <is>
          <t>KCI 원문</t>
        </is>
      </c>
      <c r="AD183" t="inlineStr">
        <is>
          <t>쓰기7; 어휘2</t>
        </is>
      </c>
      <c r="AE183" t="inlineStr">
        <is>
          <t>문헌·리뷰6; 코퍼스3; 실험2; 개발2</t>
        </is>
      </c>
    </row>
    <row r="184">
      <c r="A184" t="n">
        <v>183</v>
      </c>
      <c r="B184" t="inlineStr">
        <is>
          <t>ART003202000</t>
        </is>
      </c>
      <c r="C184" t="inlineStr">
        <is>
          <t>영어·외국어</t>
        </is>
      </c>
      <c r="D184" s="6" t="inlineStr">
        <is>
          <t>영어</t>
        </is>
      </c>
      <c r="E184" s="6" t="inlineStr"/>
      <c r="F184" s="6" t="inlineStr">
        <is>
          <t>어휘</t>
        </is>
      </c>
      <c r="G184" s="6" t="inlineStr">
        <is>
          <t>코퍼스분석</t>
        </is>
      </c>
      <c r="H184" s="6" t="inlineStr">
        <is>
          <t>BERT·NLP</t>
        </is>
      </c>
      <c r="I184" s="6" t="inlineStr"/>
      <c r="J184" s="6" t="inlineStr">
        <is>
          <t>규칙</t>
        </is>
      </c>
      <c r="K184" s="6" t="n">
        <v>1.05</v>
      </c>
      <c r="L184" s="6" t="inlineStr"/>
      <c r="M184" t="inlineStr">
        <is>
          <t>인공지능 디지털 영어교육의 현황과 전망: 자연어처리 기반 텍스트 분석</t>
        </is>
      </c>
      <c r="N184" t="inlineStr">
        <is>
          <t>Issues and prospects of AI digital English education: Text analysis Based on Natural Language Processing.</t>
        </is>
      </c>
      <c r="O184" t="inlineStr">
        <is>
          <t>오영교(전남대학교)</t>
        </is>
      </c>
      <c r="P184" t="n">
        <v>1</v>
      </c>
      <c r="Q184" t="inlineStr">
        <is>
          <t>영어학</t>
        </is>
      </c>
      <c r="R184" t="inlineStr">
        <is>
          <t>한국영어학회</t>
        </is>
      </c>
      <c r="S184" t="n">
        <v>2025</v>
      </c>
      <c r="T184" t="inlineStr">
        <is>
          <t>03</t>
        </is>
      </c>
      <c r="U184" t="inlineStr">
        <is>
          <t>인문학 &gt; 영어와문학</t>
        </is>
      </c>
      <c r="V184" t="inlineStr"/>
      <c r="W184" t="inlineStr">
        <is>
          <t>natural language processing; AI digital English education; network text analysis; topic modeling</t>
        </is>
      </c>
      <c r="X184"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Y184"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Z184" t="n">
        <v>1</v>
      </c>
      <c r="AA184" t="n">
        <v>93</v>
      </c>
      <c r="AB184" t="inlineStr">
        <is>
          <t>10.15738/kjell.25..202503.330</t>
        </is>
      </c>
      <c r="AC184" t="inlineStr">
        <is>
          <t>KCI 원문</t>
        </is>
      </c>
      <c r="AD184" t="inlineStr">
        <is>
          <t>어휘6</t>
        </is>
      </c>
      <c r="AE184" t="inlineStr">
        <is>
          <t>코퍼스13; 문헌·리뷰5; 개발3; 질적·사례2</t>
        </is>
      </c>
    </row>
    <row r="185">
      <c r="A185" t="n">
        <v>184</v>
      </c>
      <c r="B185" t="inlineStr">
        <is>
          <t>ART003202020</t>
        </is>
      </c>
      <c r="C185" t="inlineStr">
        <is>
          <t>영어·외국어</t>
        </is>
      </c>
      <c r="D185" s="6" t="inlineStr">
        <is>
          <t>영어</t>
        </is>
      </c>
      <c r="E185" s="6" t="inlineStr"/>
      <c r="F185" s="6" t="inlineStr">
        <is>
          <t>쓰기</t>
        </is>
      </c>
      <c r="G185" s="6" t="inlineStr">
        <is>
          <t>개발연구</t>
        </is>
      </c>
      <c r="H185" s="6" t="inlineStr">
        <is>
          <t>ChatGPT</t>
        </is>
      </c>
      <c r="I185" s="6" t="inlineStr"/>
      <c r="J185" s="6" t="inlineStr">
        <is>
          <t>규칙</t>
        </is>
      </c>
      <c r="K185" s="6" t="n">
        <v>1.02</v>
      </c>
      <c r="L185" s="6" t="inlineStr"/>
      <c r="M185" t="inlineStr">
        <is>
          <t>GPT API-based chatbots as adaptive and facilitative tutors for L2 English process writing</t>
        </is>
      </c>
      <c r="N185" t="inlineStr">
        <is>
          <t>GPT API-based chatbots as adaptive and facilitative tutors for L2 English process writing</t>
        </is>
      </c>
      <c r="O185" t="inlineStr">
        <is>
          <t>성민창(경인교육대학교); 강수연(신연중학교)</t>
        </is>
      </c>
      <c r="P185" t="n">
        <v>2</v>
      </c>
      <c r="Q185" t="inlineStr">
        <is>
          <t>영어학</t>
        </is>
      </c>
      <c r="R185" t="inlineStr">
        <is>
          <t>한국영어학회</t>
        </is>
      </c>
      <c r="S185" t="n">
        <v>2025</v>
      </c>
      <c r="T185" t="inlineStr">
        <is>
          <t>04</t>
        </is>
      </c>
      <c r="U185" t="inlineStr">
        <is>
          <t>인문학 &gt; 영어와문학</t>
        </is>
      </c>
      <c r="V185" t="inlineStr"/>
      <c r="W185" t="inlineStr">
        <is>
          <t>process writing; GPT-4 turbo API; prompt fine-tuning; writing tutor chatbots; middle school students</t>
        </is>
      </c>
      <c r="X185"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Y185"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Z185" t="n">
        <v>2</v>
      </c>
      <c r="AA185" t="n">
        <v>45</v>
      </c>
      <c r="AB185" t="inlineStr">
        <is>
          <t>10.15738/kjell.25..202504.448</t>
        </is>
      </c>
      <c r="AC185" t="inlineStr">
        <is>
          <t>KCI 원문</t>
        </is>
      </c>
      <c r="AD185" t="inlineStr">
        <is>
          <t>쓰기13</t>
        </is>
      </c>
      <c r="AE185" t="inlineStr">
        <is>
          <t>개발3; 실험2; 질적·사례2; 성능평가2; 문헌·리뷰2</t>
        </is>
      </c>
    </row>
    <row r="186">
      <c r="A186" t="n">
        <v>185</v>
      </c>
      <c r="B186" t="inlineStr">
        <is>
          <t>ART003202023</t>
        </is>
      </c>
      <c r="C186" t="inlineStr">
        <is>
          <t>영어·외국어</t>
        </is>
      </c>
      <c r="D186" s="6" t="inlineStr">
        <is>
          <t>영어</t>
        </is>
      </c>
      <c r="E186" s="6" t="inlineStr"/>
      <c r="F186" s="6" t="inlineStr">
        <is>
          <t>쓰기</t>
        </is>
      </c>
      <c r="G186" s="6" t="inlineStr">
        <is>
          <t>조사연구</t>
        </is>
      </c>
      <c r="H186" s="6" t="inlineStr">
        <is>
          <t>ChatGPT</t>
        </is>
      </c>
      <c r="I186" s="6" t="inlineStr"/>
      <c r="J186" s="6" t="inlineStr">
        <is>
          <t>규칙</t>
        </is>
      </c>
      <c r="K186" s="6" t="n">
        <v>1.05</v>
      </c>
      <c r="L186" s="6" t="inlineStr"/>
      <c r="M186" t="inlineStr">
        <is>
          <t>ChatGPT-assisted writing: Learners’ perceptions of AI feedback and influencing factors</t>
        </is>
      </c>
      <c r="N186" t="inlineStr">
        <is>
          <t>ChatGPT-assisted writing: Learners’ perceptions of AI feedback and influencing factors</t>
        </is>
      </c>
      <c r="O186" t="inlineStr">
        <is>
          <t>이정화(단국대학교)</t>
        </is>
      </c>
      <c r="P186" t="n">
        <v>1</v>
      </c>
      <c r="Q186" t="inlineStr">
        <is>
          <t>영어학</t>
        </is>
      </c>
      <c r="R186" t="inlineStr">
        <is>
          <t>한국영어학회</t>
        </is>
      </c>
      <c r="S186" t="n">
        <v>2025</v>
      </c>
      <c r="T186" t="inlineStr">
        <is>
          <t>04</t>
        </is>
      </c>
      <c r="U186" t="inlineStr">
        <is>
          <t>인문학 &gt; 영어와문학</t>
        </is>
      </c>
      <c r="V186" t="inlineStr"/>
      <c r="W186" t="inlineStr">
        <is>
          <t>ChatGPT; English writing; AI feedback; perception; factors; university students; English proficiency; AI-assisted learning</t>
        </is>
      </c>
      <c r="X186"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Y186"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Z186" t="n">
        <v>1</v>
      </c>
      <c r="AA186" t="n">
        <v>30</v>
      </c>
      <c r="AB186" t="inlineStr">
        <is>
          <t>10.15738/kjell.25..202504.493</t>
        </is>
      </c>
      <c r="AC186" t="inlineStr">
        <is>
          <t>KCI 원문</t>
        </is>
      </c>
      <c r="AD186" t="inlineStr">
        <is>
          <t>쓰기11; 평가·채점2; 리터러시2; 문법2; 어휘2</t>
        </is>
      </c>
      <c r="AE186" t="inlineStr">
        <is>
          <t>조사11; 실험2</t>
        </is>
      </c>
    </row>
    <row r="187">
      <c r="A187" t="n">
        <v>186</v>
      </c>
      <c r="B187" t="inlineStr">
        <is>
          <t>ART003202530</t>
        </is>
      </c>
      <c r="C187" t="inlineStr">
        <is>
          <t>영어·외국어</t>
        </is>
      </c>
      <c r="D187" s="6" t="inlineStr">
        <is>
          <t>영어</t>
        </is>
      </c>
      <c r="E187" s="6" t="inlineStr"/>
      <c r="F187" s="6" t="inlineStr">
        <is>
          <t>쓰기</t>
        </is>
      </c>
      <c r="G187" s="6" t="inlineStr">
        <is>
          <t>질적·사례</t>
        </is>
      </c>
      <c r="H187" s="6" t="inlineStr">
        <is>
          <t>생성형AI일반</t>
        </is>
      </c>
      <c r="I187" s="6" t="inlineStr"/>
      <c r="J187" s="6" t="inlineStr">
        <is>
          <t>규칙</t>
        </is>
      </c>
      <c r="K187" s="6" t="n">
        <v>1.05</v>
      </c>
      <c r="L187" s="6" t="inlineStr"/>
      <c r="M187" t="inlineStr">
        <is>
          <t>AI 피드백 기반 내러티브 EFL 수업 모형 개발 연구</t>
        </is>
      </c>
      <c r="N187" t="inlineStr">
        <is>
          <t>A Study on an AI-Integrated Narrative EFL Instruction Model</t>
        </is>
      </c>
      <c r="O187" t="inlineStr">
        <is>
          <t>윤상미(강원대학교)</t>
        </is>
      </c>
      <c r="P187" t="n">
        <v>1</v>
      </c>
      <c r="Q187" t="inlineStr">
        <is>
          <t>영미문학교육</t>
        </is>
      </c>
      <c r="R187" t="inlineStr">
        <is>
          <t>한국영미문학교육학회</t>
        </is>
      </c>
      <c r="S187" t="n">
        <v>2025</v>
      </c>
      <c r="T187" t="inlineStr">
        <is>
          <t>04</t>
        </is>
      </c>
      <c r="U187" t="inlineStr">
        <is>
          <t>인문학 &gt; 영어와문학</t>
        </is>
      </c>
      <c r="V187" t="inlineStr">
        <is>
          <t>EFL 교육; 내러티브; AI 피드백; 학습자 참여; 창의성</t>
        </is>
      </c>
      <c r="W187" t="inlineStr">
        <is>
          <t>Narrative; EFL Education; AI Feedback; Learner Engagement; Creativity</t>
        </is>
      </c>
      <c r="X187"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Y187"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Z187" t="n">
        <v>1</v>
      </c>
      <c r="AA187" t="n">
        <v>23</v>
      </c>
      <c r="AB187" t="inlineStr">
        <is>
          <t>10.19068/jtel.2025.29.1.08</t>
        </is>
      </c>
      <c r="AC187" t="inlineStr">
        <is>
          <t>KCI 원문</t>
        </is>
      </c>
      <c r="AD187" t="inlineStr">
        <is>
          <t>쓰기2; 말하기2; 문법2; 문학·문화2</t>
        </is>
      </c>
      <c r="AE187" t="inlineStr">
        <is>
          <t>질적·사례7; 개발6; 실험2; 조사2; 성능평가2; 코퍼스2</t>
        </is>
      </c>
    </row>
    <row r="188">
      <c r="A188" t="n">
        <v>187</v>
      </c>
      <c r="B188" t="inlineStr">
        <is>
          <t>ART003205731</t>
        </is>
      </c>
      <c r="C188" t="inlineStr">
        <is>
          <t>영어·외국어</t>
        </is>
      </c>
      <c r="D188" s="6" t="inlineStr">
        <is>
          <t>영어</t>
        </is>
      </c>
      <c r="E188" s="6" t="inlineStr"/>
      <c r="F188" s="6" t="inlineStr">
        <is>
          <t>기능비특정</t>
        </is>
      </c>
      <c r="G188" s="6" t="inlineStr">
        <is>
          <t>코퍼스분석</t>
        </is>
      </c>
      <c r="H188" s="6" t="inlineStr">
        <is>
          <t>ChatGPT</t>
        </is>
      </c>
      <c r="I188" s="6" t="inlineStr">
        <is>
          <t>일반 논의·활용 제언</t>
        </is>
      </c>
      <c r="J188" s="6" t="inlineStr">
        <is>
          <t>규칙</t>
        </is>
      </c>
      <c r="K188" s="6" t="n">
        <v>1.05</v>
      </c>
      <c r="L188" s="6" t="inlineStr"/>
      <c r="M188" t="inlineStr">
        <is>
          <t>고등학교 영어 텍스트의 담화 연결어에 대한 코퍼스 기반 비교: 인간 저작물과 생성형 AI 텍스트를 중심으로</t>
        </is>
      </c>
      <c r="N188" t="inlineStr">
        <is>
          <t>A Corpus-based Comparison of Discourse Connectors in Human and AI-authored High School Texts</t>
        </is>
      </c>
      <c r="O188" t="inlineStr">
        <is>
          <t>이영희(국립목포대학교); 강준수(중앙대학교)</t>
        </is>
      </c>
      <c r="P188" t="n">
        <v>2</v>
      </c>
      <c r="Q188" t="inlineStr">
        <is>
          <t>영어학연구</t>
        </is>
      </c>
      <c r="R188" t="inlineStr">
        <is>
          <t>한국영어학학회</t>
        </is>
      </c>
      <c r="S188" t="n">
        <v>2025</v>
      </c>
      <c r="T188" t="inlineStr">
        <is>
          <t>05</t>
        </is>
      </c>
      <c r="U188" t="inlineStr">
        <is>
          <t>인문학 &gt; 영어와문학</t>
        </is>
      </c>
      <c r="V188" t="inlineStr"/>
      <c r="W188" t="inlineStr">
        <is>
          <t>discourse markers; AI-generated texts; English language textbooks; ChatGPT; English language education</t>
        </is>
      </c>
      <c r="X188"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Y188"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Z188" t="n">
        <v>1</v>
      </c>
      <c r="AA188" t="n">
        <v>29</v>
      </c>
      <c r="AB188" t="inlineStr">
        <is>
          <t>10.17960/ell.2025.31.2.007</t>
        </is>
      </c>
      <c r="AC188" t="inlineStr">
        <is>
          <t>KCI 원문</t>
        </is>
      </c>
      <c r="AD188" t="inlineStr"/>
      <c r="AE188" t="inlineStr">
        <is>
          <t>코퍼스9; 조사2; 개발2; 문헌·리뷰2</t>
        </is>
      </c>
    </row>
    <row r="189">
      <c r="A189" t="n">
        <v>188</v>
      </c>
      <c r="B189" t="inlineStr">
        <is>
          <t>ART003205979</t>
        </is>
      </c>
      <c r="C189" t="inlineStr">
        <is>
          <t>영어·외국어</t>
        </is>
      </c>
      <c r="D189" s="6" t="inlineStr">
        <is>
          <t>영어</t>
        </is>
      </c>
      <c r="E189" s="6" t="inlineStr"/>
      <c r="F189" s="6" t="inlineStr">
        <is>
          <t>발음</t>
        </is>
      </c>
      <c r="G189" s="6" t="inlineStr">
        <is>
          <t>조사연구</t>
        </is>
      </c>
      <c r="H189" s="6" t="inlineStr">
        <is>
          <t>ChatGPT</t>
        </is>
      </c>
      <c r="I189" s="6" t="inlineStr"/>
      <c r="J189" s="6" t="inlineStr">
        <is>
          <t>규칙</t>
        </is>
      </c>
      <c r="K189" s="6" t="n">
        <v>1.05</v>
      </c>
      <c r="L189" s="6" t="inlineStr"/>
      <c r="M189" t="inlineStr">
        <is>
          <t>빅데이터 분석을 통한 AI 영어학습에 대한 사용자 인식 연구: 최근 3년간의 소셜 미디어 데이터를 중심으로</t>
        </is>
      </c>
      <c r="N189" t="inlineStr">
        <is>
          <t>A Study on User Perception of AI-based English Learning Through Big Data Analysis: Focusing on Social Media Data from the Past Three Years</t>
        </is>
      </c>
      <c r="O189" t="inlineStr">
        <is>
          <t>심혜린(한양대학교); 김협(호서대학교); 박지섭(한국기술교육대학교)</t>
        </is>
      </c>
      <c r="P189" t="n">
        <v>3</v>
      </c>
      <c r="Q189" t="inlineStr">
        <is>
          <t>한국디지털산업학회지</t>
        </is>
      </c>
      <c r="R189" t="inlineStr">
        <is>
          <t>한국디지털산업학회</t>
        </is>
      </c>
      <c r="S189" t="n">
        <v>2025</v>
      </c>
      <c r="T189" t="inlineStr">
        <is>
          <t>05</t>
        </is>
      </c>
      <c r="U189" t="inlineStr">
        <is>
          <t>공학 &gt; 컴퓨터학</t>
        </is>
      </c>
      <c r="V189" t="inlineStr">
        <is>
          <t>AI 영어학습; 빅데이터분석; 텍스트마이닝; 사용자경험; 챗지피티</t>
        </is>
      </c>
      <c r="W189" t="inlineStr">
        <is>
          <t>AI English learning; Big data analysis; Text mining; User Experience (UX); ChatGPT</t>
        </is>
      </c>
      <c r="X189" t="inlineStr">
        <is>
          <t>본 연구는 2022년 1월부터 2025년 1월까지의 온라인 빅데이터를 활용하여 ChatGPT를 비롯한 생성형 AI 기반 영어학습에 대한 사용자 인식을 분석하였다. 텍스트 마이닝 방법론을 적용한 결과, 사용자들은 대화형 학습환경과 개인화된 맞춤형 콘텐츠에 높은 관심을 보였으며, 즉각적인 피드백과 개인 수준에 맞춘 학습 경험을 선호하는 것으로 나타났다. ChatGPT가 음성인식이나 기계번역 도구와 결합될 때 학습 만족도가 높아지는 시너지 효과가 확인되었으며, CONCOR 분석에서는 AI 학습 도구가 전통적 교육체제와 상호보완적 관계를 형성할 가능성이 시사되었다. 그러나 발음 교정의 정확도 부족과 AI 의존도 증가에 따른 자기주도 학습 기회 감소 등의 우려도 제기되었다. 본 연구는 성공적인 AI 영어학습 환경 구축을 위해 알고리즘 개발뿐 아니라 학습자 맥락에 부합하는 콘텐츠 기획이 필요함을 제시하였다.</t>
        </is>
      </c>
      <c r="Y189" t="inlineStr">
        <is>
          <t>This study analyzed user perceptions of AI-based English learning, particularly ChatGPT, using online big data from January 2022 to January 2025. Text mining methodologies revealed significant user interest in interactive learning environments and personalized content with immediate feedback tailored to individual needs. A notable synergy effect emerged when ChatGPT was combined with speech recognition or machine translation tools, enhancing features like pronunciation correction and conversation practice. CONCOR analysis indicated complementary relationships between AI tools and traditional educational systems, suggesting potential for a richer learning ecosystem. User concerns included insufficient accuracy in pronunciation assessment and reduced self-directed learning opportunities due to AI dependence. The research effectively captured diverse opinions often missed in conventional surveys, concluding that successful AI-based English learning environments require both innovative algorithms and content planning aligned with learner contexts.</t>
        </is>
      </c>
      <c r="Z189" t="n">
        <v>0</v>
      </c>
      <c r="AA189" t="n">
        <v>36</v>
      </c>
      <c r="AB189" t="inlineStr">
        <is>
          <t>10.7838/jsebs.2025.30.2.087</t>
        </is>
      </c>
      <c r="AC189" t="inlineStr">
        <is>
          <t>KCI 원문</t>
        </is>
      </c>
      <c r="AD189" t="inlineStr">
        <is>
          <t>발음3; 번역2; 말하기1; 평가·채점1</t>
        </is>
      </c>
      <c r="AE189" t="inlineStr">
        <is>
          <t>조사9; 코퍼스6; 성능평가4; 개발2; 문헌·리뷰1</t>
        </is>
      </c>
    </row>
    <row r="190">
      <c r="A190" t="n">
        <v>189</v>
      </c>
      <c r="B190" t="inlineStr">
        <is>
          <t>ART003206180</t>
        </is>
      </c>
      <c r="C190" t="inlineStr">
        <is>
          <t>영어·외국어</t>
        </is>
      </c>
      <c r="D190" s="6" t="inlineStr">
        <is>
          <t>영어</t>
        </is>
      </c>
      <c r="E190" s="6" t="inlineStr"/>
      <c r="F190" s="6" t="inlineStr">
        <is>
          <t>말하기</t>
        </is>
      </c>
      <c r="G190" s="6" t="inlineStr">
        <is>
          <t>조사연구</t>
        </is>
      </c>
      <c r="H190" s="6" t="inlineStr">
        <is>
          <t>생성형AI일반</t>
        </is>
      </c>
      <c r="I190" s="6" t="inlineStr"/>
      <c r="J190" s="6" t="inlineStr">
        <is>
          <t>규칙</t>
        </is>
      </c>
      <c r="K190" s="6" t="n">
        <v>1.05</v>
      </c>
      <c r="L190" s="6" t="inlineStr"/>
      <c r="M190" t="inlineStr">
        <is>
          <t>AI 기반 영어 말하기 앱 활용 대학 비교과 프로그램 사례 연구: 자기 주도적 영어 학습 준비도와 정의적 태도 변화를 중심으로</t>
        </is>
      </c>
      <c r="N190" t="inlineStr">
        <is>
          <t>A case study of a college extracurricular program using an AI-based English speaking application: Focusing on changes in self-directed English learning readiness and affective attitudes</t>
        </is>
      </c>
      <c r="O190" t="inlineStr">
        <is>
          <t>김은주(한양여자대학교)</t>
        </is>
      </c>
      <c r="P190" t="n">
        <v>1</v>
      </c>
      <c r="Q190" t="inlineStr">
        <is>
          <t>외국어교육연구</t>
        </is>
      </c>
      <c r="R190" t="inlineStr">
        <is>
          <t>한국외국어대학교 외국어교육연구소</t>
        </is>
      </c>
      <c r="S190" t="n">
        <v>2025</v>
      </c>
      <c r="T190" t="inlineStr">
        <is>
          <t>05</t>
        </is>
      </c>
      <c r="U190" t="inlineStr">
        <is>
          <t>사회과학 &gt; 교육학 &gt; 교과교육학 &gt; 외국어교육학</t>
        </is>
      </c>
      <c r="V190" t="inlineStr">
        <is>
          <t>AI 기반 영어 말하기 학습 앱; 자기 주도적 영어 학습 준비도; 정의적 태도; 대학 비교과 프로그램</t>
        </is>
      </c>
      <c r="W190" t="inlineStr">
        <is>
          <t>AI-based English speaking application; self-directed English learning readiness; affective attitude; college extracurricular program</t>
        </is>
      </c>
      <c r="X190" t="inlineStr">
        <is>
          <t>본 연구는 대학 비교과 영어 말하기 프로그램에서 인공지능 기반 영어 말하기 앱인 플랭(PLANG)의 활용이 학습자의 자기 주도 영어 학습 준비도나 정의적 태도에 미치는 영향, 그리고 학습자의 자기 주도 영어 학습 준비도나 정의적 태도가 학습자의 영어 말하기 수행 능력과 학습 시간에 미치는 영향을 참여자들의 프로그램에 대한 인식과 함께 탐색해 보았다. 총 46명의 대학생이 연구 대상이었으며, 이 중 27명은 앱을 활용한 실험군으로, 19명은 대조군으로 참여하였다. 프로그램 전후로 자기 주도 영어 학습 준비도와 영어 말하기에 대한 정의적 태도를 측정하였다. 영어 말하기 수행 능력 변화는 앱이 제공하는 말하기 점수와 레벨을 활용하여 분석하였다. 또한, 참여자의 프로그램 참여 경험 관련 주관식 응답도 자료로 수집하였다. 자료 분석 결과에 따르면, 자기 주도 학습 준비도는 실험군과 대조군 모두 소폭 상승하였으나 통계적으로 유의미한 차이는 없었다. 동기, 자신감, 흥미로 이루어진 정의적 태도 중에서 동기 요인에서만 유의미한 향상이 나타났다. 영어 말하기 수행 능력은 실험군에서 통계적으로 유의미한 향상을 보였다. 특히, 자기 주도 학습 준비도가 낮은 학습자들이 더 높은 성취를 나타내는 흥미로운 결과가 확인되었다. 학습자들의 참여 경험 관련 인식 분석에서는 즉각적인 피드백, 학습의 유연성, 동기 유발 측면 등에서 대부분 긍정적인 경험이 보고되었으나, 일부 참여자는 콘텐츠 선택권의 제한을 아쉬운 점으로 지적하였다. 끝으로, 본 연구는 AI 기반 말하기 학습 앱이 비구조적이고 자율적인 학습 환경에서도 학습 효과를 촉진할 수 있다는 가능성에 기반하여, 대학영어 현장에서 AI 기반 말하기 학습 앱의 활용 가능성을 제안하였다.</t>
        </is>
      </c>
      <c r="Y190" t="inlineStr">
        <is>
          <t>This study investigates the use of an AI-based English-speaking application(app), PLANG, within a college extracurricular English program. It examines the impact of the app on participants’ self-directed English learning readiness (SDLLR) and affective attitudes, and further explores how these variables relate to participants’ speaking performance and the amount of time spent on learning. Participants’ perceptions regrading the use of the app were also investigated. A total of 46 college students participated in this study, with 27 assigned to the experimental group utilizing the app and 19 to the control group. Pre- and post-program surveys were administered to measure SDLLR and affective attitudes toward English speaking, while speaking performance was measured using the app’s internal assessment criteria. Additionally, data on participants perceptions were collected through open-ended survey responses. The results indicated both groups showed a slight increase in SDLLR; however, the difference was not statistically significant. Among the affective variables, only motivation showed a statistically significant improvement. The experimental group demonstrated a meaningful enhancement in speaking performance, particularly among learners with initially low levels of SDLLR. Content analysis of the written responses from learners revealed generally positive perception of the app use. Nevertheless, some participants reported dissatisfaction with the limited autonomy in content selection. Despite the study’s limitations and need for further research, the findings suggest that AI-based speaking applications can facilitate speaking development and learner motivation even in minimally structured, self-paced learning context.</t>
        </is>
      </c>
      <c r="Z190" t="n">
        <v>1</v>
      </c>
      <c r="AA190" t="n">
        <v>22</v>
      </c>
      <c r="AB190" t="inlineStr">
        <is>
          <t>10.16933/sfle.2025.39.2.25</t>
        </is>
      </c>
      <c r="AC190" t="inlineStr">
        <is>
          <t>KCI 원문</t>
        </is>
      </c>
      <c r="AD190" t="inlineStr">
        <is>
          <t>말하기13; 평가·채점2; 쓰기1</t>
        </is>
      </c>
      <c r="AE190" t="inlineStr">
        <is>
          <t>조사13; 질적·사례6; 성능평가6; 실험3; 개발2; 문헌·리뷰2</t>
        </is>
      </c>
    </row>
    <row r="191">
      <c r="A191" t="n">
        <v>190</v>
      </c>
      <c r="B191" t="inlineStr">
        <is>
          <t>ART003206303</t>
        </is>
      </c>
      <c r="C191" t="inlineStr">
        <is>
          <t>영어·외국어</t>
        </is>
      </c>
      <c r="D191" s="6" t="inlineStr">
        <is>
          <t>영어</t>
        </is>
      </c>
      <c r="E191" s="6" t="inlineStr"/>
      <c r="F191" s="6" t="inlineStr">
        <is>
          <t>문학·문화</t>
        </is>
      </c>
      <c r="G191" s="6" t="inlineStr">
        <is>
          <t>개발연구</t>
        </is>
      </c>
      <c r="H191" s="6" t="inlineStr">
        <is>
          <t>생성형AI일반</t>
        </is>
      </c>
      <c r="I191" s="6" t="inlineStr"/>
      <c r="J191" s="6" t="inlineStr">
        <is>
          <t>규칙</t>
        </is>
      </c>
      <c r="K191" s="6" t="n">
        <v>0.97</v>
      </c>
      <c r="L191" s="6" t="inlineStr"/>
      <c r="M191" t="inlineStr">
        <is>
          <t>인공지능을 활용한 고전 영미 문학의 아동문학 변환 &lt;텍스트와 이미지 생성 모델을 중심으로&gt;</t>
        </is>
      </c>
      <c r="N191" t="inlineStr">
        <is>
          <t>Transformation of Classic English and American Literature into Children's Literature Using Artificial Intelligence &lt;Focusing on Text and Image Generation Models&gt;</t>
        </is>
      </c>
      <c r="O191" t="inlineStr">
        <is>
          <t>안정민(중앙대학교 영어영문학과); 임영훈(중앙대학교)</t>
        </is>
      </c>
      <c r="P191" t="n">
        <v>2</v>
      </c>
      <c r="Q191" t="inlineStr">
        <is>
          <t>아시아태평양융합연구교류논문지</t>
        </is>
      </c>
      <c r="R191" t="inlineStr">
        <is>
          <t>사단법인 한국융합기술연구학회</t>
        </is>
      </c>
      <c r="S191" t="n">
        <v>2025</v>
      </c>
      <c r="T191" t="inlineStr">
        <is>
          <t>05</t>
        </is>
      </c>
      <c r="U191" t="inlineStr">
        <is>
          <t>복합학 &gt; 학제간연구</t>
        </is>
      </c>
      <c r="V191" t="inlineStr">
        <is>
          <t>아동 문학; 생성형 AI; 언어 발달; 프롬프트 엔지니어링; N-shot 프롬프팅</t>
        </is>
      </c>
      <c r="W191" t="inlineStr">
        <is>
          <t>Children's Literature; Generative AI; Language Development; Prompt Engineering; N-shot Prompting</t>
        </is>
      </c>
      <c r="X191" t="inlineStr">
        <is>
          <t>본 연구의 목적은 인공지능 기술을 활용하여 고전 영미문학을 아동 문학으로 변환하는 가능성을 연구하는 것이다. 기존의 고전 문학 작품은 깊이 있는 주제와 복잡한 서사를 포함하고 있어 어린이들이 이해하기 어렵다. 생성형 인공지능 기술을 사용하여 고전 영미 문학을 아동 친화적인 문체로 변환하고, 이를 시각적으로 보완할 삽화를 생성하는 방법을 연구하였다. 텍스트 생성에는 ChatGPT, Claude, Gemini 등의 언어 모델을, 이미지 생성에는 Midjourney, DALL-E, KlingAI를 활용하였다. 실험 결과, Claude 3.5 Sonnet 모델이 가장 자연스럽고 아동 친화적인 문장을 생성하는 것으로 평가되었으며, 1-shot 프롬프팅 방식이 변환 과정에서 가장 효과적인 접근법으로 확인되었다. 이미지 생성에서는 DALL-E가 어린이 독자에게 적합한 일러스트를 제작하는 데 가장 적절한 모델로 선정되었다. 본 연구는 AI 기술을 활용하여 문학 교육을 혁신할 가능성을 제시하며, 어린이에게 더 풍부한 문학적 경험을 제공하기 위한 새로운 접근 방식을 제안한다. 또한 전문가 기반의 정성적 평가와 다층적 실험 설계를 통해, 생성형 AI 모델 간의 특성과 차이를 정밀하게 분석하였다. 이를 통해 향후 아동 콘텐츠 제작에서 인공지능의 실질적 적용 가능성과 활용 전략을 구체적으로 제시할 수 있는 기초 자료를 마련하였다.</t>
        </is>
      </c>
      <c r="Y191" t="inlineStr">
        <is>
          <t>This study aims to explore the possibility of transforming classic English and American literature into children's literature using artificial intelligence technology. Traditional classic literary works often contain deep themes and complex narratives, making them difficult for children to understand. This study investigates methods for converting Classic English and American literature into a child-friendly writing style using generative AI technology and creating illustrations to complement the text visually. Language models such as ChatGPT, Claude, and Gemini were utilized for text generation, while image generation was conducted using Midjourney, DALL-E, and KlingAI. Experimental results showed that the Claude 3.5 Sonnet model generated the most natural and child-friendly sentences, and the 1-shot prompting method was identified as the most effective approach in the transformation process. Regarding image generation, DALL-E was selected as the most suitable model for producing illustrations appropriate for young readers. This study suggests the potential of AI technology to innovate literary education and proposes a new approach to providing children with a richer literary experience. Additionally, through expert-driven qualitative evaluation and a multi-layered experimental design, the study offers a detailed analysis of the characteristics and distinctions among various generative AI models. These findings provide foundational data for future applications and strategic uses of AI in children's content production.</t>
        </is>
      </c>
      <c r="Z191" t="n">
        <v>0</v>
      </c>
      <c r="AA191" t="n">
        <v>30</v>
      </c>
      <c r="AB191" t="inlineStr">
        <is>
          <t>10.47116/apjcri.2025.05.02</t>
        </is>
      </c>
      <c r="AC191" t="inlineStr">
        <is>
          <t>KCI 원문</t>
        </is>
      </c>
      <c r="AD191" t="inlineStr">
        <is>
          <t>문학·문화13; 쓰기1</t>
        </is>
      </c>
      <c r="AE191" t="inlineStr">
        <is>
          <t>개발7; 실험3; 문헌·리뷰3; 질적·사례2; 성능평가1</t>
        </is>
      </c>
    </row>
    <row r="192">
      <c r="A192" t="n">
        <v>191</v>
      </c>
      <c r="B192" t="inlineStr">
        <is>
          <t>ART003206369</t>
        </is>
      </c>
      <c r="C192" t="inlineStr">
        <is>
          <t>영어·외국어</t>
        </is>
      </c>
      <c r="D192" s="6" t="inlineStr">
        <is>
          <t>영어</t>
        </is>
      </c>
      <c r="E192" s="6" t="inlineStr"/>
      <c r="F192" s="6" t="inlineStr">
        <is>
          <t>리터러시·역량</t>
        </is>
      </c>
      <c r="G192" s="6" t="inlineStr">
        <is>
          <t>조사연구</t>
        </is>
      </c>
      <c r="H192" s="6" t="inlineStr">
        <is>
          <t>생성형AI일반</t>
        </is>
      </c>
      <c r="I192" s="6" t="inlineStr"/>
      <c r="J192" s="6" t="inlineStr">
        <is>
          <t>규칙</t>
        </is>
      </c>
      <c r="K192" s="6" t="n">
        <v>1.05</v>
      </c>
      <c r="L192" s="6" t="inlineStr"/>
      <c r="M192" t="inlineStr">
        <is>
          <t>교육실습에 대한 중등 예비 영어교사 인식: 역량 교육 및 생성형 AI 활용을 중심으로</t>
        </is>
      </c>
      <c r="N192" t="inlineStr">
        <is>
          <t>Pre-service secondary English teachers' perceptions of teaching practicum: Focusing on competency-based education and generative AI utilization</t>
        </is>
      </c>
      <c r="O192" t="inlineStr">
        <is>
          <t>천혁진(전남대학교)</t>
        </is>
      </c>
      <c r="P192" t="n">
        <v>1</v>
      </c>
      <c r="Q192" t="inlineStr">
        <is>
          <t>영어교과교육</t>
        </is>
      </c>
      <c r="R192" t="inlineStr">
        <is>
          <t>한국영어교과교육학회</t>
        </is>
      </c>
      <c r="S192" t="n">
        <v>2025</v>
      </c>
      <c r="T192" t="inlineStr">
        <is>
          <t>05</t>
        </is>
      </c>
      <c r="U192" t="inlineStr">
        <is>
          <t>인문학 &gt; 영어와문학 &gt; 영어교육</t>
        </is>
      </c>
      <c r="V192" t="inlineStr">
        <is>
          <t>중등 예비 영어교사; 교육실습; 역량 교육; 생성형 인공지능</t>
        </is>
      </c>
      <c r="W192" t="inlineStr">
        <is>
          <t>pre-service secondary English teachers; teaching practicum; competency-based education; generative AI</t>
        </is>
      </c>
      <c r="X192"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Y192"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Z192" t="n">
        <v>3</v>
      </c>
      <c r="AA192" t="n">
        <v>42</v>
      </c>
      <c r="AB192" t="inlineStr">
        <is>
          <t>10.18649/jkees.2025.24.2.157</t>
        </is>
      </c>
      <c r="AC192" t="inlineStr">
        <is>
          <t>KCI 원문</t>
        </is>
      </c>
      <c r="AD192" t="inlineStr">
        <is>
          <t>리터러시13</t>
        </is>
      </c>
      <c r="AE192" t="inlineStr">
        <is>
          <t>조사9; 질적·사례3; 개발3; 문헌·리뷰2</t>
        </is>
      </c>
    </row>
    <row r="193">
      <c r="A193" t="n">
        <v>192</v>
      </c>
      <c r="B193" t="inlineStr">
        <is>
          <t>ART003206712</t>
        </is>
      </c>
      <c r="C193" t="inlineStr">
        <is>
          <t>영어·외국어</t>
        </is>
      </c>
      <c r="D193" s="6" t="inlineStr">
        <is>
          <t>영어</t>
        </is>
      </c>
      <c r="E193" s="6" t="inlineStr"/>
      <c r="F193" s="6" t="inlineStr">
        <is>
          <t>리터러시·역량</t>
        </is>
      </c>
      <c r="G193" s="6" t="inlineStr">
        <is>
          <t>문헌·리뷰</t>
        </is>
      </c>
      <c r="H193" s="6" t="inlineStr">
        <is>
          <t>생성형AI일반</t>
        </is>
      </c>
      <c r="I193" s="6" t="inlineStr"/>
      <c r="J193" s="6" t="inlineStr">
        <is>
          <t>규칙</t>
        </is>
      </c>
      <c r="K193" s="6" t="n">
        <v>1.05</v>
      </c>
      <c r="L193" s="6" t="inlineStr"/>
      <c r="M193" t="inlineStr">
        <is>
          <t>빅데이터 기반 영어과 AIDT에 대한 기대와 우려의 키워드 네트워크 분석: 국내외 논문 및 국내 웹 뉴스 동향의 비교 연구</t>
        </is>
      </c>
      <c r="N193" t="inlineStr">
        <is>
          <t>A Keyword Network Analysis of Expectations and Concerns Regarding AI-Based Digital English Textbooks (AIDT)</t>
        </is>
      </c>
      <c r="O193" t="inlineStr">
        <is>
          <t>홍지수(고려대학교); 장지혜(고려대학교); 남여주(고려대학교); 김대권(고려대학교)</t>
        </is>
      </c>
      <c r="P193" t="n">
        <v>4</v>
      </c>
      <c r="Q193" t="inlineStr">
        <is>
          <t>학습자중심교과교육연구</t>
        </is>
      </c>
      <c r="R193" t="inlineStr">
        <is>
          <t>학습자중심교과교육학회</t>
        </is>
      </c>
      <c r="S193" t="n">
        <v>2025</v>
      </c>
      <c r="T193" t="inlineStr">
        <is>
          <t>05</t>
        </is>
      </c>
      <c r="U193" t="inlineStr">
        <is>
          <t>사회과학 &gt; 교육학 &gt; 교과교육학</t>
        </is>
      </c>
      <c r="V193" t="inlineStr">
        <is>
          <t>AIDT 영어 교과서; AI 영어교육; AIDT 영어 빅데이터 분석</t>
        </is>
      </c>
      <c r="W193" t="inlineStr">
        <is>
          <t>English AIDT; AI-powered english education; Big data analysis</t>
        </is>
      </c>
      <c r="X193" t="inlineStr">
        <is>
          <t>목적 본 연구는 2014년부터 2024년 기간 국내 논문, 국외 논문 및 국내 웹 뉴스 자료에 대한 텍스트 마이닝과 키워드 빈도수 분석을통한 언어 네트워크 분석을 통해 2025년 3월부터 도입된 AI 기반 영어 교과서(AIDT)가 영어 교육에 미치는 기대와 우려 세밀하게분석하였다. 방법 본 연구는 텍스트 마이닝과 언어 네트워크 분석을 활용하여 AI 기반 영어 교과서 도입과 관련된 주요 키워드를 도출하고, 이에대한 언어 네트워크 분석을 수행하였다. 주로 언급되는 경향을 분석하기 위해 국내 논문 163편, 국외 논문 210편, 그리고 국내 웹뉴스 데이터 20,981개를 수집 및 분석하였고 TEXTOM 및 Netminer 4.5 프로그램이 이용되었다. 결과 '학습', '교사', '데이터', '윤리적 문제', '비용'이 키워드 네트워크 분석의 결과 주요 키워드로 분석되었다. 국내에서는 AI를 사용한영어 학습이 학생에게 맞는 학습 경험 제공하고 이를 통한 성취도 향상을 기대할 수 있다고 주장하였다. 아울러 교사의 역할 변화와교육 환경 개선에 대한 기대도 언급하였다. 그러나 AI 기술에 과도하게 의존할 때 교사의 수동적 역할이 우려되고, AI 학습 도구의 개인정보 침해 및 정보 편향으로 인한 문제를 언급한다. 국외 연구에서는 AI가 효율적이고 객관적인 학습 평가를 가능하게 할 것이라 기대한다. 다만, 교사의 역량 강화와 사용자의 사생활 침해와 같은 윤리적 문제를 해결해야 함을 주장한다. 국내 웹 뉴스 분석에서는 AI를 활용한 영어 교육이 효율적이며 맞춤식 교육이 가능할 것이라는 기대가 있지만, 도입 초기의 경제적 부담에 대한 우려가 분석되었다. 결론 AIDT를 이용한 영어 학습의 기대와 우려를 종합적으로 제시한 본 연구를 통해 향후 영어 AIDT의 활용의 더 나은 방향에 대한대화의 토대가 마련되길 기대한다.</t>
        </is>
      </c>
      <c r="Y193" t="inlineStr">
        <is>
          <t>Objectives This study conducted a detailed analysis of both the expectations and concerns regarding the impact of AI-based English textbooks (AIDT), introduced in March 2025, on English education. The analysis was carried out through text mining and keyword frequency analysis of domestic and international academic papers as well as domestic web news articles published between 2014 and 2024, followed by a language network analysis. Methods By utilizing text mining and language network analysis, this study identified key keywords related to the introduction of AI-based English textbooks and examined their network relationships. To analyze prevalent trends, a total of 163 domestic papers, 210 international papers, and 20,981 domestic web news articles were collected and analyzed using the TEXTOM and Netminer 4.5 programs. Results As a result of the language network analysis, the major keywords identified included ‘learning’, ‘teachers’, ‘data’, ‘ethical issues’, and ‘cost’. Domestic studies argued that AI-based English learning can offer personalized learning experiences and enhance learners’ achievement, thus contributing to changes in the teacher's role and im provements in the educational environment. However, concerns were raised about ethical issues such as the teacher's passive role due to overreliance on AI, data privacy, and potential bias. International studies anticipated that AI would enhance the objectivity and efficiency of learning assessments, though they emphasized the need to strengthen teachers' competencies and address ethical concerns. In the analysis of domestic web news, there was optimism about improved learning efficiency and personalized education through AI-based English education, but economic burdens and concerns about the integration of such tools in public education were also highlighted. Conclusions By comprehensively presenting both expectations and concerns based on prior domestic and inter national research and domestic web news analysis, this study aims to provide a new direction for future research and effective implementation of English AIDT.</t>
        </is>
      </c>
      <c r="Z193" t="n">
        <v>0</v>
      </c>
      <c r="AA193" t="n">
        <v>52</v>
      </c>
      <c r="AB193" t="inlineStr">
        <is>
          <t>&lt;citation-count kci="0" wos="0"&gt;0&lt;/citation-count&gt; &lt;fwci create-dt="2026-07-18"&gt;0.0&lt;/fwci&gt; &lt;url&gt;https://www.kci.go.kr/kciportal/ci/sereArticleSearch/ciSereArtiView.kci?sereArticleSearchBean.artiId=ART003206712&lt;/url&gt; &lt;verified&gt;Y&lt;/verified&gt; &lt;/articleInfo&gt; &lt;referenceInfo&gt; &lt;reference refebibl-id="REF073348677" type-code="07" type-name="기타자료"&gt; &lt;title&gt;인공지능(AI) 디지털교과서로 1:1 맞춤 교육시대 연다&lt;/title&gt; &lt;author&gt;교육부&lt;/author&gt; &lt;/reference&gt; &lt;reference refebibl-id="REF073348678" type-code="07" type-name="기타자료"&gt; &lt;title&gt;2025년, 교실에서 마주할 인공지능(AI) 디지털교과서, 모두를 위한 맞춤 교육을 실현&lt;/title&gt; &lt;author&gt;교육부&lt;/author&gt; &lt;/reference&gt; &lt;reference refebibl-id="REF073348679" type-code="07" type-name="기타자료"&gt; &lt;title&gt;AI 디지털교과서가 창의력, 융합역량 등 핵심역량을 키우는 데 도움이 될 수 있도록 차질없이 준비하겠습니다&lt;/title&gt; &lt;author&gt;교육부&lt;/author&gt; &lt;/reference&gt; &lt;reference refebibl-id="REF073348680" arti-id="ART002793333" type-code="01" type-name="학술지(정기간행물)"&gt; &lt;title&gt;AI 군집 알고리즘을 활용한 학업 성취도 데이터 분석&lt;/title&gt; &lt;author&gt;구덕회 ; 정소영&lt;/author&gt; &lt;journal-name&gt;정보교육학회논문지&lt;/journal-name&gt; &lt;pubi-year&gt;2021&lt;/pubi-year&gt; &lt;volume&gt;25&lt;/volume&gt; &lt;isseue&gt;6&lt;/isseue&gt; &lt;serno /&gt; &lt;page&gt;1005-1013&lt;/page&gt; &lt;pubilisher /&gt; &lt;doi /&gt; &lt;/reference&gt; &lt;reference refebibl-id="REF073348681" arti-id="ART002789114" type-code="01" type-name="학술지(정기간행물)"&gt; &lt;title&gt;AI 활용 영어 교수 및 학습 연구 동향&lt;/title&gt; &lt;author&gt;권은영&lt;/author&gt; &lt;journal-name&gt;영어학&lt;/journal-name&gt; &lt;pubi-year&gt;2021&lt;/pubi-year&gt; &lt;volume&gt;21&lt;/volume&gt; &lt;isseue /&gt; &lt;serno /&gt; &lt;page&gt;1313-1337&lt;/page&gt; &lt;pubilisher /&gt; &lt;doi /&gt; &lt;/reference&gt; &lt;reference refebibl-id="REF073348682" arti-id="ART002719374" type-code="01" type-name="학술지(정기간행물)"&gt; &lt;title&gt;AI 챗봇을 도입한 초등학교 영어 디지털 교과서 활용 수업의 정의적 효과&lt;/title&gt; &lt;author&gt;김소연 ; 김정렬&lt;/author&gt; &lt;journal-name&gt;학습자중심교과교육연구&lt;/journal-name&gt; &lt;pubi-year&gt;2021&lt;/pubi-year&gt; &lt;volume&gt;21&lt;/volume&gt; &lt;isseue&gt;10&lt;/isseue&gt; &lt;serno /&gt; &lt;page&gt;37-49&lt;/page&gt; &lt;pubilisher /&gt; &lt;doi /&gt; &lt;/reference&gt; &lt;reference refebibl-id="REF073348683" type-code="05" type-name="학위논문"&gt; &lt;title&gt;초등영어 디지털교과서 활용에 관한 교사, 학부모, 학생의 인식 조사&lt;/title&gt; &lt;author&gt;김아영&lt;/author&gt; &lt;degree&gt;석사&lt;/degree&gt; &lt;university&gt;서울교육대학교 교육전문대학원&lt;/university&gt; &lt;department /&gt; &lt;pubi-year&gt;2020&lt;/pubi-year&gt; &lt;/reference&gt; &lt;reference refebibl-id="REF073348684" arti-id="ART002621118" type-code="01" type-name="학술지(정기간행물)"&gt; &lt;title&gt;초등영어 디지털 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 /&gt; &lt;doi /&gt; &lt;/reference&gt; &lt;reference refebibl-id="REF073348685" arti-id="ART003132787" type-code="01" type-name="학술지(정기간행물)"&gt; &lt;title&gt;교육 분야 디지털 전환 사례 연구: 해외 사례를 중심으로&lt;/title&gt; &lt;author&gt;김일주&lt;/author&gt; &lt;journal-name&gt;벤처창업연구&lt;/journal-name&gt; &lt;pubi-year&gt;2024&lt;/pubi-year&gt; &lt;volume&gt;19&lt;/volume&gt; &lt;isseue&gt;5&lt;/isseue&gt; &lt;serno /&gt; &lt;page&gt;111-124&lt;/page&gt; &lt;pubilisher /&gt; &lt;doi /&gt; &lt;/reference&gt; &lt;reference refebibl-id="REF073348686" type-code="05" type-name="학위논문"&gt; &lt;title&gt;인공지능(AI) 기반 에듀테크 도입에 따른 초등학교 교사의 역할 변화에 대한 질적 연구&lt;/title&gt; &lt;author&gt;김주연&lt;/author&gt; &lt;degree&gt;박사&lt;/degree&gt; &lt;university&gt;서울교육대학교 교육전문대학원&lt;/university&gt; &lt;department /&gt; &lt;pubi-year&gt;2024&lt;/pubi-year&gt; &lt;/reference&gt; &lt;reference refebibl-id="REF073348687" arti-id="ART002470132" type-code="01" type-name="학술지(정기간행물)"&gt; &lt;title&gt;인공지능이 인간사회에 미치는 영향에 대한 연구&lt;/title&gt; &lt;author&gt;김주은&lt;/author&gt; &lt;journal-name /&gt; &lt;pubi-year&gt;2019&lt;/pubi-year&gt; &lt;volume&gt;5&lt;/volume&gt; &lt;isseue&gt;2&lt;/isseue&gt; &lt;serno /&gt; &lt;page&gt;177-182&lt;/page&gt; &lt;pubilisher&gt;국제문화기술진흥원&lt;/pubilisher&gt; &lt;doi /&gt; &lt;/reference&gt; &lt;reference refebibl-id="REF073348688" arti-id="ART002646090" type-code="01" type-name="학술지(정기간행물)"&gt; &lt;title&gt;학교교육에서 AI 활용에 대한 교사의 인식&lt;/title&gt; &lt;author&gt;김현진 ; 박정호 ; 홍선주 ; 박연정 ; 김은영 ; 최정윤 ; 김유리&lt;/author&gt; &lt;journal-name&gt;한국교육공학연구&lt;/journal-name&gt; &lt;pubi-year&gt;2020&lt;/pubi-year&gt; &lt;volume&gt;36&lt;/volume&gt; &lt;isseue /&gt; &lt;serno /&gt; &lt;page&gt;905-930&lt;/page&gt; &lt;pubilisher /&gt; &lt;doi /&gt; &lt;/reference&gt; &lt;reference refebibl-id="REF073348689" type-code="06" type-name="인터넷자원"&gt; &lt;title&gt;AI 디지털교과서 도입 개시..., 학생 개별 맞춤형 교육 실현한다&lt;/title&gt; &lt;author /&gt; &lt;url&gt;https://www.korea.kr/news/policyNewsView.do?newsId=148938440&amp;utm_source=chatgpt.com&lt;/url&gt; &lt;citation-day /&gt; &lt;site-name&gt;대한민국정책브리핑&lt;/site-name&gt; &lt;pubilisher&gt;대한민국정책브리핑&lt;/pubilisher&gt; &lt;registration-day&gt;2025&lt;/registration-day&gt; &lt;/reference&gt; &lt;reference refebibl-id="REF073348690" arti-id="ART002539118" type-code="01" type-name="학술지(정기간행물)"&gt; &lt;title&gt;초등영어 예비교사들의 AI 챗봇 개발 활동연구&lt;/title&gt; &lt;author&gt;민덕기&lt;/author&gt; &lt;journal-name&gt;한국초등영어교육&lt;/journal-name&gt; &lt;pubi-year&gt;2019&lt;/pubi-year&gt; &lt;volume&gt;25&lt;/volume&gt; &lt;isseue&gt;4&lt;/isseue&gt; &lt;serno /&gt; &lt;page&gt;169-190&lt;/page&gt; &lt;pubilisher /&gt; &lt;doi /&gt; &lt;/reference&gt; &lt;reference refebibl-id="REF073348691" arti-id="ART002970548" type-code="01" type-name="학술지(정기간행물)"&gt; &lt;title&gt;인공지능(AI) 기반 영어학습 챗봇의 원리와기능, 그리고 영어학습에의 활용가능성&lt;/title&gt; &lt;author&gt;박휴용&lt;/author&gt; &lt;journal-name&gt;Multimedia-Assisted Language Learning&lt;/journal-name&gt; &lt;pubi-year&gt;2023&lt;/pubi-year&gt; &lt;volume&gt;26&lt;/volume&gt; &lt;isseue&gt;2&lt;/isseue&gt; &lt;serno /&gt; &lt;page&gt;59-83&lt;/page&gt; &lt;pubilisher /&gt; &lt;doi /&gt; &lt;/reference&gt; &lt;reference refebibl-id="REF073348692" type-code="05" type-name="학위논문"&gt; &lt;title&gt;적응형 수학 학습을 위한 디지털교과서 모델개발 연구&lt;/title&gt; &lt;author&gt;서영균&lt;/author&gt; &lt;degree&gt;석사&lt;/degree&gt; &lt;university&gt;아주대학교 대학원&lt;/university&gt; &lt;department /&gt; &lt;pubi-year&gt;2019&lt;/pubi-year&gt; &lt;/reference&gt; &lt;reference refebibl-id="REF073348693" type-code="05" type-name="학위논문"&gt; &lt;title&gt;인공지능 음성인식 시스템 기반 유아 영어학습 사례연구&lt;/title&gt; &lt;author&gt;서정은&lt;/author&gt; &lt;degree&gt;박사&lt;/degree&gt; &lt;university&gt;중앙대학교 대학원&lt;/university&gt; &lt;department /&gt; &lt;pubi-year&gt;2017&lt;/pubi-year&gt; &lt;/reference&gt; &lt;reference refebibl-id="REF073348694" type-code="05" type-name="학위논문"&gt; &lt;title&gt;AI 어학 애플리케이션의 개별화 추천 알고리즘&lt;/title&gt; &lt;author&gt;송주영&lt;/author&gt; &lt;degree&gt;박사&lt;/degree&gt; &lt;university&gt;이화여자대학교 대학원&lt;/university&gt; &lt;department /&gt; &lt;pubi-year&gt;2022&lt;/pubi-year&gt; &lt;/reference&gt; &lt;reference refebibl-id="REF073348695"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refebibl-id="REF073348696" arti-id="ART002821285" type-code="01" type-name="학술지(정기간행물)"&gt; &lt;title&gt;인공지능 챗봇 ‘AI 펭톡’이 초등 영어수업에 미치는 효과 및 활용방안: 말하기 지도 중심으로&lt;/title&gt; &lt;author&gt;오유진 ; 백주현&lt;/author&gt; &lt;journal-name&gt;현대영미어문학&lt;/journal-name&gt; &lt;pubi-year&gt;2022&lt;/pubi-year&gt; &lt;volume&gt;40&lt;/volume&gt; &lt;isseue&gt;1&lt;/isseue&gt; &lt;serno /&gt; &lt;page&gt;207-235&lt;/page&gt; &lt;pubilisher /&gt; &lt;doi /&gt; &lt;/reference&gt; &lt;reference refebibl-id="REF073348697" type-code="05" type-name="학위논문"&gt; &lt;title&gt;AI를 활용한 PBL 기반의 영어교수학습 모형개발&lt;/title&gt; &lt;author&gt;윤광진&lt;/author&gt; &lt;degree&gt;박사&lt;/degree&gt; &lt;university&gt;아주대학교&lt;/university&gt; &lt;department /&gt; &lt;pubi-year&gt;2021&lt;/pubi-year&gt; &lt;/reference&gt; &lt;reference refebibl-id="REF073348698" arti-id="ART002747447" type-code="01" type-name="학술지(정기간행물)"&gt; &lt;title&gt;AI를 활용한 PBL 기반 블렌디드 수업이영어학습에 미치는 영향&lt;/title&gt; &lt;author&gt;윤광진 ; 맹은경&lt;/author&gt; &lt;journal-name&gt;현대영어교육&lt;/journal-name&gt; &lt;pubi-year&gt;2021&lt;/pubi-year&gt; &lt;volume&gt;22&lt;/volume&gt; &lt;isseue&gt;3&lt;/isseue&gt; &lt;serno /&gt; &lt;page&gt;45-56&lt;/page&gt; &lt;pubilisher /&gt; &lt;doi /&gt; &lt;/reference&gt; &lt;reference refebibl-id="REF073348699" arti-id="ART002760714" type-code="01" type-name="학술지(정기간행물)"&gt; &lt;title&gt;인공지능 기반 말하기 학습이 초등영어학습자들의 정의적 특성과 학습 만족도에 미치는 영향&lt;/title&gt; &lt;author&gt;윤택남 ; 이승복&lt;/author&gt; &lt;journal-name&gt;한국콘텐츠학회논문지&lt;/journal-name&gt; &lt;pubi-year&gt;2021&lt;/pubi-year&gt; &lt;volume&gt;21&lt;/volume&gt; &lt;isseue&gt;9&lt;/isseue&gt; &lt;serno /&gt; &lt;page&gt;34-41&lt;/page&gt; &lt;pubilisher /&gt; &lt;doi /&gt; &lt;/reference&gt; &lt;reference refebibl-id="REF073348700" arti-id="ART001946258" type-code="01" type-name="학술지(정기간행물)"&gt; &lt;title&gt;언어 네트워크 분석방법을 활용한 학술논문의내용분석&lt;/title&gt; &lt;author&gt;이수상&lt;/author&gt; &lt;journal-name&gt;정보관계학회지&lt;/journal-name&gt; &lt;pubi-year&gt;2014&lt;/pubi-year&gt; &lt;volume&gt;31&lt;/volume&gt; &lt;isseue&gt;4&lt;/isseue&gt; &lt;serno /&gt; &lt;page&gt;49-68&lt;/page&gt; &lt;pubilisher /&gt; &lt;doi /&gt; &lt;/reference&gt; &lt;reference refebibl-id="REF073348701" arti-id="ART003127957" type-code="01" type-name="학술지(정기간행물)"&gt; &lt;title&gt;뉴스 기사 빅데이터 분석을 통한 북한이탈주민의 사회적 이슈와 언어 문제 탐색: 2019-2024&lt;/title&gt; &lt;author&gt;이안용&lt;/author&gt; &lt;journal-name&gt;학습자중심교과교육연구&lt;/journal-name&gt; &lt;pubi-year&gt;2024&lt;/pubi-year&gt; &lt;volume&gt;24&lt;/volume&gt; &lt;isseue&gt;19&lt;/isseue&gt; &lt;serno /&gt; &lt;page&gt;621-638&lt;/page&gt; &lt;pubilisher /&gt; &lt;doi /&gt; &lt;/reference&gt; &lt;reference refebibl-id="REF073348702" arti-id="ART003016133" type-code="01" type-name="학술지(정기간행물)"&gt; &lt;title&gt;초등학교 영어 AI디지털교과서의 전망과 과제&lt;/title&gt; &lt;author&gt;이정화&lt;/author&gt; &lt;journal-name&gt;한국중등영어교육&lt;/journal-name&gt; &lt;pubi-year&gt;2023&lt;/pubi-year&gt; &lt;volume&gt;16&lt;/volume&gt; &lt;isseue&gt;4&lt;/isseue&gt; &lt;serno /&gt; &lt;page&gt;51-65&lt;/page&gt; &lt;pubilisher /&gt; &lt;doi /&gt; &lt;/reference&gt; &lt;reference refebibl-id="REF073348703" arti-id="ART003118311" type-code="01" type-name="학술지(정기간행물)"&gt; &lt;title&gt;인간-인공지능 협력에 대한 교사들의인식&lt;/title&gt; &lt;author&gt;임새이 ; 한선관&lt;/author&gt; &lt;journal-name&gt;인공지능연구 논문지&lt;/journal-name&gt; &lt;pubi-year&gt;2024&lt;/pubi-year&gt; &lt;volume&gt;5&lt;/volume&gt; &lt;isseue&gt;2&lt;/isseue&gt; &lt;serno /&gt; &lt;page&gt;82-97&lt;/page&gt; &lt;pubilisher /&gt; &lt;doi /&gt; &lt;/reference&gt; &lt;reference refebibl-id="REF073348704" arti-id="ART002993896" type-code="01" type-name="학술지(정기간행물)"&gt; &lt;title&gt;ChatGPT의 교육적 활용 관련 연구동향 및 주제 분석&lt;/title&gt; &lt;author&gt;장혜지 ; 소효정&lt;/author&gt; &lt;journal-name&gt;교과교육학연구&lt;/journal-name&gt; &lt;pubi-year&gt;2023&lt;/pubi-year&gt; &lt;volume&gt;27&lt;/volume&gt; &lt;isseue&gt;4&lt;/isseue&gt; &lt;serno /&gt; &lt;page&gt;387-401&lt;/page&gt; &lt;pubilisher /&gt; &lt;doi /&gt; &lt;/reference&gt; &lt;reference refebibl-id="REF073348705" arti-id="ART002689156" type-code="01" type-name="학술지(정기간행물)"&gt; &lt;title&gt;영어교육에서의 AI 활용 연구에 대한 체계적 문헌 고찰&lt;/title&gt; &lt;author&gt;전혜리 ; 이상민 ; 박일이&lt;/author&gt; &lt;journal-name&gt;Multimedia-Assisted Language Learning&lt;/journal-name&gt; &lt;pubi-year&gt;2021&lt;/pubi-year&gt; &lt;volume&gt;24&lt;/volume&gt; &lt;isseue&gt;1&lt;/isseue&gt; &lt;serno /&gt; &lt;page&gt;87-103&lt;/page&gt; &lt;pubilisher /&gt; &lt;doi /&gt; &lt;/reference&gt; &lt;reference refebibl-id="REF073348706" arti-id="ART002795416" type-code="01" type-name="학술지(정기간행물)"&gt; &lt;title&gt;초등영어 학습용 챗복의 구성과 한계: AI 펭톡을 중심으로&lt;/title&gt; &lt;author&gt;정고은 ; 이대기 ; 이현정 ; 심창용 ; 황필아&lt;/author&gt; &lt;journal-name&gt;초등영어교육&lt;/journal-name&gt; &lt;pubi-year&gt;2021&lt;/pubi-year&gt; &lt;volume&gt;27&lt;/volume&gt; &lt;isseue&gt;4&lt;/isseue&gt; &lt;serno /&gt; &lt;page&gt;95-121&lt;/page&gt; &lt;pubilisher /&gt; &lt;doi /&gt; &lt;/reference&gt; &lt;reference refebibl-id="REF073348707" type-code="04" type-name="보고서"&gt; &lt;title&gt;디지털교과서 활용이사회과 문제해결에 미치는 영향&lt;/title&gt; &lt;author&gt;정문성&lt;/author&gt; &lt;pubilisher&gt;한국교육학술정보원&lt;/pubilisher&gt; &lt;pubi-year&gt;2008&lt;/pubi-year&gt; &lt;page&gt;-&lt;/page&gt; &lt;/reference&gt; &lt;reference refebibl-id="REF073348708" arti-id="ART003089980" type-code="01" type-name="학술지(정기간행물)"&gt; &lt;title&gt;현장 친화적 초등영어 AI 디지털교과서 수업모형 탐색&lt;/title&gt; &lt;author&gt;조재범 ; 정채관&lt;/author&gt; &lt;journal-name&gt;중등영어교육&lt;/journal-name&gt; &lt;pubi-year&gt;2024&lt;/pubi-year&gt; &lt;volume&gt;17&lt;/volume&gt; &lt;isseue&gt;3&lt;/isseue&gt; &lt;serno /&gt; &lt;page&gt;89-104&lt;/page&gt; &lt;pubilisher /&gt; &lt;doi /&gt; &lt;/reference&gt; &lt;reference refebibl-id="REF073348709" arti-id="ART002793461" type-code="01" type-name="학술지(정기간행물)"&gt; &lt;title&gt;온라인 학습 상황에서 대학생의 자기주도 학습 수준에 따른 차이 및 영향력 분석&lt;/title&gt; &lt;author&gt;주라헬 ; 조수선&lt;/author&gt; &lt;journal-name&gt;한국산학기술학회논문지&lt;/journal-name&gt; &lt;pubi-year&gt;2021&lt;/pubi-year&gt; &lt;volume&gt;22&lt;/volume&gt; &lt;isseue&gt;12&lt;/isseue&gt; &lt;serno /&gt; &lt;page&gt;537-545&lt;/page&gt; &lt;pubilisher /&gt; &lt;doi /&gt; &lt;/reference&gt; &lt;reference refebibl-id="REF073348710" arti-id="ART002880076" type-code="01" type-name="학술지(정기간행물)"&gt; &lt;title&gt;AI 영어 말하기 앱 활용 자기주도학습이 학습자들의 자기주도학습 능력과 영어 말하기 성취에 미치는 효과&lt;/title&gt; &lt;author&gt;진승희&lt;/author&gt; &lt;journal-name&gt;Studies in English Education&lt;/journal-name&gt; &lt;pubi-year&gt;2022&lt;/pubi-year&gt; &lt;volume&gt;27&lt;/volume&gt; &lt;isseue&gt;3&lt;/isseue&gt; &lt;serno /&gt; &lt;page&gt;381-414&lt;/page&gt; &lt;pubilisher /&gt; &lt;doi /&gt; &lt;/reference&gt; &lt;reference refebibl-id="REF073348711" arti-id="ART002039403" type-code="01" type-name="학술지(정기간행물)"&gt; &lt;title&gt;초ㆍ중등 교사의 교수ㆍ학습자료 이용 실태와 개선방안 탐색&lt;/title&gt; &lt;author&gt;천세영 ; 방인자 ; 전미애&lt;/author&gt; &lt;journal-name&gt;교과교육학연구&lt;/journal-name&gt; &lt;pubi-year&gt;2015&lt;/pubi-year&gt; &lt;volume&gt;19&lt;/volume&gt; &lt;isseue&gt;3&lt;/isseue&gt; &lt;serno /&gt; &lt;page&gt;691-711&lt;/page&gt; &lt;pubilisher /&gt; &lt;doi /&gt; &lt;/reference&gt; &lt;reference refebibl-id="REF073348712" arti-id="ART002795577" type-code="01" type-name="학술지(정기간행물)"&gt; &lt;title&gt;K-means 군집분석 및 랜덤 포레스트를 적용한취업선호도 유형화 영향요인 분석&lt;/title&gt; &lt;author&gt;최진수 ; 정혜원&lt;/author&gt; &lt;journal-name&gt;교육학연구&lt;/journal-name&gt; &lt;pubi-year&gt;2021&lt;/pubi-year&gt; &lt;volume&gt;59&lt;/volume&gt; &lt;isseue&gt;8&lt;/isseue&gt; &lt;serno /&gt; &lt;page&gt;113-144&lt;/page&gt; &lt;pubilisher /&gt; &lt;doi /&gt; &lt;/reference&gt; &lt;reference refebibl-id="REF073348713" type-code="06" type-name="인터넷자원"&gt; &lt;title&gt;AI 디지털교과서, 서책형 교과서와 병행..., 전면 전환 예단 어려워&lt;/title&gt; &lt;author&gt;한국무역협회&lt;/author&gt; &lt;url&gt;https://www.kita.net/board/totalTradeNews/totalTradeNewsDetail.do?no=85263&amp;siteId=1&amp;utm_source=chatgpt.com&lt;/url&gt; &lt;citation-day&gt;2024&lt;/citation-day&gt; &lt;site-name&gt;한국무역협회&lt;/site-name&gt; &lt;pubilisher /&gt; &lt;registration-day&gt;2024&lt;/registration-day&gt; &lt;/reference&gt; &lt;reference refebibl-id="REF073348714" arti-id="ART003127880" type-code="01" type-name="학술지(정기간행물)"&gt; &lt;title&gt;AI와 디지털 전환이 가져온 사회과교육의 주요 쟁점과 과제: 빅데이터 분석 기반 연구&lt;/title&gt; &lt;author&gt;한춘희 ; 박지수&lt;/author&gt; &lt;journal-name&gt;사회과교육&lt;/journal-name&gt; &lt;pubi-year&gt;2024&lt;/pubi-year&gt; &lt;volume&gt;63&lt;/volume&gt; &lt;isseue&gt;3&lt;/isseue&gt; &lt;serno /&gt; &lt;page&gt;73-95&lt;/page&gt; &lt;pubilisher /&gt; &lt;doi /&gt; &lt;/reference&gt; &lt;reference refebibl-id="REF073348715" arti-id="ART002793207" type-code="01" type-name="학술지(정기간행물)"&gt; &lt;title&gt;국내 AI 활용교육 연구동향&lt;/title&gt; &lt;author&gt;허미선 ; 배윤주 ; 석희진 ; 이정민&lt;/author&gt; &lt;journal-name&gt;정보교육학회논문지&lt;/journal-name&gt; &lt;pubi-year&gt;2021&lt;/pubi-year&gt; &lt;volume&gt;25&lt;/volume&gt; &lt;isseue&gt;6&lt;/isseue&gt; &lt;serno /&gt; &lt;page&gt;973-985&lt;/page&gt; &lt;pubilisher /&gt; &lt;doi /&gt; &lt;/reference&gt; &lt;reference refebibl-id="REF073348716" type-code="02" type-name="학술대회논문"&gt; &lt;title&gt;AI-powered learning: Personalizing education for each student&lt;/title&gt; &lt;author&gt;Amato, F.&lt;/author&gt; &lt;conference-name&gt;Ital-IA 2023: 3rd National Conference on Artificial Intelligence&lt;/conference-name&gt; &lt;pubi-year&gt;2023&lt;/pubi-year&gt; &lt;volume /&gt; &lt;isseue /&gt; &lt;serno /&gt; &lt;page&gt;-&lt;/page&gt; &lt;pubilisher /&gt; &lt;doi /&gt; &lt;/reference&gt; &lt;reference refebibl-id="REF073348717" type-code="01" type-name="학술지(정기간행물)"&gt; &lt;title&gt;Impact of AI-powered chatbots on EFL students' writing skills, self-efficacy, and self-regulation: A mixed-methods study&lt;/title&gt; &lt;author&gt;Apriani, E.&lt;/author&gt; &lt;journal-name&gt;Global Educational Research Review&lt;/journal-name&gt; &lt;pubi-year&gt;2024&lt;/pubi-year&gt; &lt;volume&gt;1&lt;/volume&gt; &lt;isseue&gt;2&lt;/isseue&gt; &lt;serno /&gt; &lt;page&gt;57-72&lt;/page&gt; &lt;pubilisher /&gt; &lt;doi /&gt; &lt;/reference&gt; &lt;reference refebibl-id="REF073348718" type-code="03" type-name="단행본"&gt; &lt;title&gt;Dil Eğitimi ve Öğretiminde Dijital Yönelimler&lt;/title&gt; &lt;author&gt;Aysu, S.&lt;/author&gt; &lt;pubilisher&gt;Özgür Yayın-Dağıtım Co. Ltd&lt;/pubilisher&gt; &lt;pubi-year&gt;2024&lt;/pubi-year&gt; &lt;page&gt;1-18&lt;/page&gt; &lt;/reference&gt; &lt;reference refebibl-id="REF073348719" type-code="01" type-name="학술지(정기간행물)"&gt; &lt;title&gt;Revolutionizing academic English writing through AI-powered pedagogy: Practical exploration of teaching process and assessment&lt;/title&gt; &lt;author&gt;Dong, Y.&lt;/author&gt; &lt;journal-name&gt;Journal of Higher Education Research&lt;/journal-name&gt; &lt;pubi-year&gt;2023&lt;/pubi-year&gt; &lt;volume&gt;4&lt;/volume&gt; &lt;isseue&gt;2&lt;/isseue&gt; &lt;serno /&gt; &lt;page&gt;52-57&lt;/page&gt; &lt;pubilisher /&gt; &lt;doi /&gt; &lt;/reference&gt; &lt;reference refebibl-id="REF073348720" type-code="01" type-name="학술지(정기간행물)"&gt; &lt;title&gt;Transforming language education: A systematic review of AI-powered chatbots for English as a foreign language speaking practice&lt;/title&gt; &lt;author&gt;Du J.&lt;/author&gt; &lt;journal-name&gt;Computers and Education: Artificial Intelligence&lt;/journal-name&gt; &lt;pubi-year&gt;2024&lt;/pubi-year&gt; &lt;volume&gt;6&lt;/volume&gt; &lt;isseue /&gt; &lt;serno /&gt; &lt;page&gt;2-12&lt;/page&gt; &lt;pubilisher /&gt; &lt;doi /&gt; &lt;/reference&gt; &lt;reference refebibl-id="REF073348721" type-code="01" type-name="학술지(정기간행물)"&gt; &lt;title&gt;Challenges of big data analysis&lt;/title&gt; &lt;author&gt;Fan, J.&lt;/author&gt; &lt;journal-name&gt;National Science Review&lt;/journal-name&gt; &lt;pubi-year&gt;2014&lt;/pubi-year&gt; &lt;volume&gt;1&lt;/volume&gt; &lt;isseue&gt;2&lt;/isseue&gt; &lt;serno /&gt; &lt;page&gt;293-314&lt;/page&gt; &lt;pubilisher /&gt; &lt;doi /&gt; &lt;/reference&gt; &lt;reference refebibl-id="REF073348722" type-code="01" type-name="학술지(정기간행물)"&gt; &lt;title&gt;A SWOT analysis of ChatGPT: Implications for educational practice and research&lt;/title&gt; &lt;author&gt;Farrokhnia, M.&lt;/author&gt; &lt;journal-name&gt;Innovations in Education and Teaching International&lt;/journal-name&gt; &lt;pubi-year&gt;2023&lt;/pubi-year&gt; &lt;volume&gt;61&lt;/volume&gt; &lt;isseue&gt;3&lt;/isseue&gt; &lt;serno /&gt; &lt;page&gt;460-474&lt;/page&gt; &lt;pubilisher /&gt; &lt;doi /&gt; &lt;/reference&gt; &lt;reference refebibl-id="REF073348723" type-code="01" type-name="학술지(정기간행물)"&gt; &lt;title&gt;Improving EFL learners’ speaking skills and willingness to communicate via artificial intelligence-mediated interactions&lt;/title&gt; &lt;author&gt;Fathi, J.&lt;/author&gt; &lt;journal-name&gt;System&lt;/journal-name&gt; &lt;pubi-year&gt;2024&lt;/pubi-year&gt; &lt;volume&gt;121&lt;/volume&gt; &lt;isseue /&gt; &lt;serno /&gt; &lt;page&gt;1-17&lt;/page&gt; &lt;pubilisher /&gt; &lt;doi&gt;http://dx.doi.org/10.1016/j.system.2024.103254</t>
        </is>
      </c>
      <c r="AC193" t="inlineStr">
        <is>
          <t>KCI 원문</t>
        </is>
      </c>
      <c r="AD193" t="inlineStr">
        <is>
          <t>리터러시2; 평가·채점1</t>
        </is>
      </c>
      <c r="AE193" t="inlineStr">
        <is>
          <t>성능평가6; 문헌·리뷰6; 실험3; 코퍼스3; 개발1</t>
        </is>
      </c>
    </row>
    <row r="194">
      <c r="A194" t="n">
        <v>193</v>
      </c>
      <c r="B194" t="inlineStr">
        <is>
          <t>ART003206786</t>
        </is>
      </c>
      <c r="C194" t="inlineStr">
        <is>
          <t>영어·외국어</t>
        </is>
      </c>
      <c r="D194" s="6" t="inlineStr">
        <is>
          <t>영어</t>
        </is>
      </c>
      <c r="E194" s="6" t="inlineStr"/>
      <c r="F194" s="6" t="inlineStr">
        <is>
          <t>쓰기</t>
        </is>
      </c>
      <c r="G194" s="6" t="inlineStr">
        <is>
          <t>조사연구</t>
        </is>
      </c>
      <c r="H194" s="6" t="inlineStr">
        <is>
          <t>ChatGPT</t>
        </is>
      </c>
      <c r="I194" s="6" t="inlineStr"/>
      <c r="J194" s="6" t="inlineStr">
        <is>
          <t>규칙</t>
        </is>
      </c>
      <c r="K194" s="6" t="n">
        <v>1.05</v>
      </c>
      <c r="L194" s="6" t="inlineStr"/>
      <c r="M194" t="inlineStr">
        <is>
          <t>A Study on Korean EFL Students’ Perceptions of ChatGPT Feedback in Argumentative Writing</t>
        </is>
      </c>
      <c r="N194" t="inlineStr">
        <is>
          <t>A Study on Korean EFL Students’ Perceptions of ChatGPT Feedback in Argumentative Writing</t>
        </is>
      </c>
      <c r="O194" t="inlineStr">
        <is>
          <t>김정덕(국립경국대학교)</t>
        </is>
      </c>
      <c r="P194" t="n">
        <v>1</v>
      </c>
      <c r="Q194" t="inlineStr">
        <is>
          <t>새한영어영문학</t>
        </is>
      </c>
      <c r="R194" t="inlineStr">
        <is>
          <t>새한영어영문학회</t>
        </is>
      </c>
      <c r="S194" t="n">
        <v>2025</v>
      </c>
      <c r="T194" t="inlineStr">
        <is>
          <t>05</t>
        </is>
      </c>
      <c r="U194" t="inlineStr">
        <is>
          <t>인문학 &gt; 영어와문학</t>
        </is>
      </c>
      <c r="V194" t="inlineStr"/>
      <c r="W194" t="inlineStr">
        <is>
          <t>ChatGPT feedback; Korean EFL students; Argumentative writing; Perceptions; AI-assisted writing</t>
        </is>
      </c>
      <c r="X194"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Y194"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Z194" t="n">
        <v>2</v>
      </c>
      <c r="AA194" t="n">
        <v>19</v>
      </c>
      <c r="AB194" t="inlineStr">
        <is>
          <t>10.25151/nkje.2025.67.2.007</t>
        </is>
      </c>
      <c r="AC194" t="inlineStr">
        <is>
          <t>KCI 원문</t>
        </is>
      </c>
      <c r="AD194" t="inlineStr">
        <is>
          <t>쓰기13; 문법2; 어휘2</t>
        </is>
      </c>
      <c r="AE194" t="inlineStr">
        <is>
          <t>조사11; 질적·사례3; 개발3; 성능평가3; 실험2</t>
        </is>
      </c>
    </row>
    <row r="195">
      <c r="A195" t="n">
        <v>194</v>
      </c>
      <c r="B195" t="inlineStr">
        <is>
          <t>ART003207012</t>
        </is>
      </c>
      <c r="C195" t="inlineStr">
        <is>
          <t>영어·외국어</t>
        </is>
      </c>
      <c r="D195" s="6" t="inlineStr">
        <is>
          <t>영어</t>
        </is>
      </c>
      <c r="E195" s="6" t="inlineStr"/>
      <c r="F195" s="6" t="inlineStr">
        <is>
          <t>쓰기</t>
        </is>
      </c>
      <c r="G195" s="6" t="inlineStr">
        <is>
          <t>성능평가</t>
        </is>
      </c>
      <c r="H195" s="6" t="inlineStr">
        <is>
          <t>ChatGPT</t>
        </is>
      </c>
      <c r="I195" s="6" t="inlineStr"/>
      <c r="J195" s="6" t="inlineStr">
        <is>
          <t>규칙</t>
        </is>
      </c>
      <c r="K195" s="6" t="n">
        <v>1.05</v>
      </c>
      <c r="L195" s="6" t="inlineStr"/>
      <c r="M195" t="inlineStr">
        <is>
          <t>대학생 학습자의 영어 성취도에 따른 ChatGPT 활용과 학습 경험 분석</t>
        </is>
      </c>
      <c r="N195" t="inlineStr">
        <is>
          <t>Analysis of ChatGPT Usage and Learning Experiences among University Students Based on English Proficiency Levels</t>
        </is>
      </c>
      <c r="O195" t="inlineStr">
        <is>
          <t>이선영(충남대학교); 박희영(단국대학교)</t>
        </is>
      </c>
      <c r="P195" t="n">
        <v>2</v>
      </c>
      <c r="Q195" t="inlineStr">
        <is>
          <t>영어영문학연구</t>
        </is>
      </c>
      <c r="R195" t="inlineStr">
        <is>
          <t>대한영어영문학회</t>
        </is>
      </c>
      <c r="S195" t="n">
        <v>2025</v>
      </c>
      <c r="T195" t="inlineStr">
        <is>
          <t>05</t>
        </is>
      </c>
      <c r="U195" t="inlineStr">
        <is>
          <t>인문학 &gt; 영어와문학</t>
        </is>
      </c>
      <c r="V195" t="inlineStr"/>
      <c r="W195" t="inlineStr">
        <is>
          <t>chatGPT; educational technology; English proficiency; English learning experience; university students</t>
        </is>
      </c>
      <c r="X195"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Y195"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Z195" t="n">
        <v>4</v>
      </c>
      <c r="AA195" t="n">
        <v>35</v>
      </c>
      <c r="AB195" t="inlineStr">
        <is>
          <t>10.21559/aellk.2025.51.2.006</t>
        </is>
      </c>
      <c r="AC195" t="inlineStr">
        <is>
          <t>KCI 원문</t>
        </is>
      </c>
      <c r="AD195" t="inlineStr">
        <is>
          <t>쓰기3; 읽기3; 번역3; 문법3; 말하기2; 평가·채점2; 어휘2; 듣기2</t>
        </is>
      </c>
      <c r="AE195" t="inlineStr">
        <is>
          <t>성능평가6; 실험5; 질적·사례3</t>
        </is>
      </c>
    </row>
    <row r="196">
      <c r="A196" t="n">
        <v>195</v>
      </c>
      <c r="B196" t="inlineStr">
        <is>
          <t>ART003207157</t>
        </is>
      </c>
      <c r="C196" t="inlineStr">
        <is>
          <t>영어·외국어</t>
        </is>
      </c>
      <c r="D196" s="6" t="inlineStr">
        <is>
          <t>영어</t>
        </is>
      </c>
      <c r="E196" s="6" t="inlineStr"/>
      <c r="F196" s="6" t="inlineStr">
        <is>
          <t>쓰기</t>
        </is>
      </c>
      <c r="G196" s="6" t="inlineStr">
        <is>
          <t>성능평가</t>
        </is>
      </c>
      <c r="H196" s="6" t="inlineStr">
        <is>
          <t>ChatGPT</t>
        </is>
      </c>
      <c r="I196" s="6" t="inlineStr"/>
      <c r="J196" s="6" t="inlineStr">
        <is>
          <t>규칙</t>
        </is>
      </c>
      <c r="K196" s="6" t="n">
        <v>1.05</v>
      </c>
      <c r="L196" s="6" t="inlineStr"/>
      <c r="M196" t="inlineStr">
        <is>
          <t>A Comparative Study on English Writing Feedback from ChatGPT, Chinese English Teacher, and Native English Teacher</t>
        </is>
      </c>
      <c r="N196" t="inlineStr">
        <is>
          <t>A Comparative Study on English Writing Feedback from ChatGPT, Chinese English Teacher, and Native English Teacher</t>
        </is>
      </c>
      <c r="O196" t="inlineStr">
        <is>
          <t>Sun Yumeng(호서대학교); 손선아(호서대학교)</t>
        </is>
      </c>
      <c r="P196" t="n">
        <v>2</v>
      </c>
      <c r="Q196" t="inlineStr">
        <is>
          <t>현대영어영문학</t>
        </is>
      </c>
      <c r="R196" t="inlineStr">
        <is>
          <t>한국현대영어영문학회</t>
        </is>
      </c>
      <c r="S196" t="n">
        <v>2025</v>
      </c>
      <c r="T196" t="inlineStr">
        <is>
          <t>05</t>
        </is>
      </c>
      <c r="U196" t="inlineStr">
        <is>
          <t>인문학 &gt; 영어와문학</t>
        </is>
      </c>
      <c r="V196" t="inlineStr"/>
      <c r="W196" t="inlineStr">
        <is>
          <t>ChatGPT; human teacher feedback; feedback amount; feedback focus; feedback types</t>
        </is>
      </c>
      <c r="X196"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Y196"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Z196" t="n">
        <v>0</v>
      </c>
      <c r="AA196" t="n">
        <v>28</v>
      </c>
      <c r="AB196" t="inlineStr">
        <is>
          <t>10.17754/MESK.69.2.247</t>
        </is>
      </c>
      <c r="AC196" t="inlineStr">
        <is>
          <t>KCI 원문</t>
        </is>
      </c>
      <c r="AD196" t="inlineStr">
        <is>
          <t>쓰기9; 평가·채점2; 문법2</t>
        </is>
      </c>
      <c r="AE196" t="inlineStr">
        <is>
          <t>성능평가2</t>
        </is>
      </c>
    </row>
    <row r="197">
      <c r="A197" t="n">
        <v>196</v>
      </c>
      <c r="B197" t="inlineStr">
        <is>
          <t>ART003207284</t>
        </is>
      </c>
      <c r="C197" t="inlineStr">
        <is>
          <t>영어·외국어</t>
        </is>
      </c>
      <c r="D197" s="6" t="inlineStr">
        <is>
          <t>영어</t>
        </is>
      </c>
      <c r="E197" s="6" t="inlineStr"/>
      <c r="F197" s="6" t="inlineStr">
        <is>
          <t>쓰기</t>
        </is>
      </c>
      <c r="G197" s="6" t="inlineStr">
        <is>
          <t>실험연구</t>
        </is>
      </c>
      <c r="H197" s="6" t="inlineStr">
        <is>
          <t>생성형AI일반</t>
        </is>
      </c>
      <c r="I197" s="6" t="inlineStr"/>
      <c r="J197" s="6" t="inlineStr">
        <is>
          <t>규칙</t>
        </is>
      </c>
      <c r="K197" s="6" t="n">
        <v>1.05</v>
      </c>
      <c r="L197" s="6" t="inlineStr"/>
      <c r="M197" t="inlineStr">
        <is>
          <t>AI 피드백 효용성이 영어 쓰기 성취감에 미치는 영향</t>
        </is>
      </c>
      <c r="N197" t="inlineStr">
        <is>
          <t>The Impact of AI Feedback Efficacy on English Writing Achievement</t>
        </is>
      </c>
      <c r="O197" t="inlineStr">
        <is>
          <t>주미란(단국대학교)</t>
        </is>
      </c>
      <c r="P197" t="n">
        <v>1</v>
      </c>
      <c r="Q197" t="inlineStr">
        <is>
          <t>한국산학기술학회논문지</t>
        </is>
      </c>
      <c r="R197" t="inlineStr">
        <is>
          <t>한국산학기술학회</t>
        </is>
      </c>
      <c r="S197" t="n">
        <v>2025</v>
      </c>
      <c r="T197" t="inlineStr">
        <is>
          <t>05</t>
        </is>
      </c>
      <c r="U197" t="inlineStr">
        <is>
          <t>공학 &gt; 공학일반</t>
        </is>
      </c>
      <c r="V197" t="inlineStr"/>
      <c r="W197" t="inlineStr">
        <is>
          <t>AI Feedback; Efficacy; Achievement; AI Tool; AWE; English Writing</t>
        </is>
      </c>
      <c r="X197" t="inlineStr">
        <is>
          <t>본 연구에서는 대학 영어쓰기 수업에서 AI 툴이 제공하는 피드백을 활용하였을 때 학습자가 인식하는 피드백 효용감이 쓰기 자신감, AI 툴 만족도, 쓰기 성취감의 영향 관계를 구조방정식 모델을 활용하여 검증해보고자 하였다. 쓰기 과정에서 학습자들은 초안을 작성하고 초안에 대한 AI 툴의 피드백을 받아서 그것을 바탕으로 최종 작문을 과제로 제출하였다. 학기말에 설문응답을 통해 최종 99명으로부터 데이터를 수집하여 SmartPLS로 분석하였다. 효용감, 자신감, 성취감의 항목은 문법, 어휘, 문장구조, 문단구성, 구두점, 내용, 전체적인 작문 등으로 구성되었다. 분석 결과, AI 피드백에 대한 효용감은 학습자들의 영어 작문 자신감과 AI 도구에 대한 만족도에 긍정적인 영향을 미쳤으나, 학업 성취감에는 직접적인 영향을 미치지 않았다. 한편, AI 피드백 효용감은 쓰기 자신감을 매개로 쓰기 성취감에 긍정적인 영향을 미쳤으나, 쓰기 자신감과 AI 툴 만족도를 동시에 매개로 할 경우에는 학업 성취감에 영향을 미치지 않는 것으로 나타났다. 이러한 결과를 바탕으로 AI피드백의 활용 수업에서 교수자와 학습자의 역할, 그리고 AI 툴의 발전 방향을 논하였다.</t>
        </is>
      </c>
      <c r="Y197" t="inlineStr">
        <is>
          <t>This study uses a structural equation model to examine the perceived usefulness of AI-generated feedback in a college English writing course to determine the impact of AI on writing confidence, the satisfaction with AI tools, and the extent of writing achievement. During the writing process, students drafted compositions, received AI-generated feedback on their drafts, and submitted a final version based on that feedback. Data were collected from 99 students through surveys conducted at the end of the semester, which were analyzed using SmartPLS. The constructs of perceived usefulness, confidence, and achievement included aspects such as grammar, vocabulary, sentence structure, paragraph organization, punctuation, content, and overall writing. Results show that the perceived usefulness of AI feedback positively influenced writing confidence and students' satisfaction with AI tools, but did not have a direct impact on writing achievement. However, perceived usefulness indirectly influenced writing achievement through writing confidence as a mediating factor. In contrast, when both writing confidence and AI tool satisfaction were included as mediators, the effect on writing achievement was not significant. Based on these findings, this study discusses the roles of instructors and students in AI-assisted writing instruction, as well as future directions for AI tool development.</t>
        </is>
      </c>
      <c r="Z197" t="n">
        <v>3</v>
      </c>
      <c r="AA197" t="n">
        <v>18</v>
      </c>
      <c r="AB197" t="inlineStr">
        <is>
          <t>10.5762/KAIS.2025.26.5.57</t>
        </is>
      </c>
      <c r="AC197" t="inlineStr">
        <is>
          <t>KCI 원문</t>
        </is>
      </c>
      <c r="AD197" t="inlineStr">
        <is>
          <t>쓰기11; 문법2; 어휘2</t>
        </is>
      </c>
      <c r="AE197" t="inlineStr">
        <is>
          <t>실험9; 조사3; 문헌·리뷰2; 개발1; 성능평가1</t>
        </is>
      </c>
    </row>
    <row r="198">
      <c r="A198" t="n">
        <v>197</v>
      </c>
      <c r="B198" t="inlineStr">
        <is>
          <t>ART003209126</t>
        </is>
      </c>
      <c r="C198" t="inlineStr">
        <is>
          <t>영어·외국어</t>
        </is>
      </c>
      <c r="D198" s="6" t="inlineStr">
        <is>
          <t>영어</t>
        </is>
      </c>
      <c r="E198" s="6" t="inlineStr"/>
      <c r="F198" s="6" t="inlineStr">
        <is>
          <t>말하기</t>
        </is>
      </c>
      <c r="G198" s="6" t="inlineStr">
        <is>
          <t>질적·사례</t>
        </is>
      </c>
      <c r="H198" s="6" t="inlineStr">
        <is>
          <t>ChatGPT</t>
        </is>
      </c>
      <c r="I198" s="6" t="inlineStr"/>
      <c r="J198" s="6" t="inlineStr">
        <is>
          <t>규칙</t>
        </is>
      </c>
      <c r="K198" s="6" t="n">
        <v>1.05</v>
      </c>
      <c r="L198" s="6" t="inlineStr"/>
      <c r="M198" t="inlineStr">
        <is>
          <t>EFL College Students’ Use of ChatGPT in English Learning: Insights from a Class Assignment</t>
        </is>
      </c>
      <c r="N198" t="inlineStr">
        <is>
          <t>EFL College Students’ Use of ChatGPT in English Learning: Insights from a Class Assignment</t>
        </is>
      </c>
      <c r="O198" t="inlineStr">
        <is>
          <t>남미영(영남대학교)</t>
        </is>
      </c>
      <c r="P198" t="n">
        <v>1</v>
      </c>
      <c r="Q198" t="inlineStr">
        <is>
          <t>영어영문학</t>
        </is>
      </c>
      <c r="R198" t="inlineStr">
        <is>
          <t>미래영어영문학회</t>
        </is>
      </c>
      <c r="S198" t="n">
        <v>2025</v>
      </c>
      <c r="T198" t="inlineStr">
        <is>
          <t>05</t>
        </is>
      </c>
      <c r="U198" t="inlineStr">
        <is>
          <t>인문학 &gt; 영어와문학</t>
        </is>
      </c>
      <c r="V198" t="inlineStr">
        <is>
          <t>챗GPT; 생성형 AI; 프롬프트 엔지니어링; AI 매개 상호작용</t>
        </is>
      </c>
      <c r="W198" t="inlineStr">
        <is>
          <t>EFL; ChatGPT; generative AI; prompt engineering; AI-mediated interaction</t>
        </is>
      </c>
      <c r="X198"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Y198"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Z198" t="n">
        <v>0</v>
      </c>
      <c r="AA198" t="n">
        <v>16</v>
      </c>
      <c r="AB198" t="inlineStr">
        <is>
          <t>10.46449/MJELL.2025.05.30.2.257</t>
        </is>
      </c>
      <c r="AC198" t="inlineStr">
        <is>
          <t>KCI 원문</t>
        </is>
      </c>
      <c r="AD198" t="inlineStr">
        <is>
          <t>말하기7; 번역2</t>
        </is>
      </c>
      <c r="AE198" t="inlineStr">
        <is>
          <t>질적·사례5; 개발4; 조사2</t>
        </is>
      </c>
    </row>
    <row r="199">
      <c r="A199" t="n">
        <v>198</v>
      </c>
      <c r="B199" t="inlineStr">
        <is>
          <t>ART003209911</t>
        </is>
      </c>
      <c r="C199" t="inlineStr">
        <is>
          <t>영어·외국어</t>
        </is>
      </c>
      <c r="D199" s="6" t="inlineStr">
        <is>
          <t>영어</t>
        </is>
      </c>
      <c r="E199" s="6" t="inlineStr"/>
      <c r="F199" s="6" t="inlineStr">
        <is>
          <t>문학·문화</t>
        </is>
      </c>
      <c r="G199" s="6" t="inlineStr">
        <is>
          <t>개발연구</t>
        </is>
      </c>
      <c r="H199" s="6" t="inlineStr">
        <is>
          <t>생성형AI일반</t>
        </is>
      </c>
      <c r="I199" s="6" t="inlineStr"/>
      <c r="J199" s="6" t="inlineStr">
        <is>
          <t>규칙</t>
        </is>
      </c>
      <c r="K199" s="6" t="n">
        <v>1.05</v>
      </c>
      <c r="L199" s="6" t="inlineStr"/>
      <c r="M199" t="inlineStr">
        <is>
          <t>수학·영어 AIDT 구현 사례를 통한 사회과 AI 디지털 교과서(AIDT)의 연구 과제와 방향</t>
        </is>
      </c>
      <c r="N199" t="inlineStr">
        <is>
          <t>Research Agenda and Directions for Social Studies AI Digital Textbooks (AIDT) through the Case Analysis of Math and English AIDT Implementation</t>
        </is>
      </c>
      <c r="O199" t="inlineStr">
        <is>
          <t>박지수(부산 연일초등학교)</t>
        </is>
      </c>
      <c r="P199" t="n">
        <v>1</v>
      </c>
      <c r="Q199" t="inlineStr">
        <is>
          <t>사회과수업연구</t>
        </is>
      </c>
      <c r="R199" t="inlineStr">
        <is>
          <t>한국사회과수업학회</t>
        </is>
      </c>
      <c r="S199" t="n">
        <v>2025</v>
      </c>
      <c r="T199" t="inlineStr">
        <is>
          <t>05</t>
        </is>
      </c>
      <c r="U199" t="inlineStr">
        <is>
          <t>사회과학 &gt; 교육학 &gt; 교과교육학 &gt; 사회교육학</t>
        </is>
      </c>
      <c r="V199" t="inlineStr">
        <is>
          <t>AI 디지털 교과서; 사회과교육; 수학 AIDT; 영어 AIDT; 생성형 AI</t>
        </is>
      </c>
      <c r="W199" t="inlineStr">
        <is>
          <t>AI Digital Textbook; Social Studies Education; Mathematics AIDT; English AIDT; Generative AI</t>
        </is>
      </c>
      <c r="X199" t="inlineStr">
        <is>
          <t>본 연구는 수학·영어 교과의 인공지능 디지털 교과서(AIDT) 구현 사례를 비판적으로 분석하고, 사회과 AIDT의 설계 방향과 주요 연구 과제를 도출하는 것을 목적으로 한다. 최근 AIDT는 학습자의 수준에 맞는 개인화 학습, 실시간 피드백, 탐구 유도 기능을 갖춘 미래형 교육 플랫폼으로 주목받고 있으며, 수학과 영어를 중심으로 2025년 도입이 추진되고 있다. 본 연구는 국내 초등교사 커뮤니티에서 수집된 784건의 현장 의견을 텍스트 코딩 분석하여, 수학 AIDT의 반복 중심 알고리즘, 영어 AIDT의 문화 맥락 결여 등 기술적·교육적 한계를 체계적으로 정리하였다. 이러한 분석을 통해 사회과 AIDT는 단순한 기술 이식이 아닌, 교과 고유의 사고 구조와 시민적 교육 목표에 부합하는 독자적 설계 원리를 필요로 함이 드러났다. 이에 본 연구는 사회과 AIDT 설계의 주요 방향으로, 첫째 영역별 사고 구조 기반 기술 분기, 둘째 설명 가능한 AI와 윤리적 피드백 구조, 셋째 지역성과 참여를 강조한 탐구 기반 시나리오, 넷째 협력적 상호작용 기반 협력학습 환경 조성을 제안하였다. 특히 4단계 AIDT 수업 설계 모델과 실제 단원(‘지역의 변화’) 적용 시나리오를 제시함으로써 실천 가능성과 교육적 타당성을 함께 확보하고자 하였다.</t>
        </is>
      </c>
      <c r="Y199" t="inlineStr">
        <is>
          <t>This study aims to critically examine the implementation cases of AI Digital Textbooks (AIDT) in mathematics and English education and to propose theoretical directions and practical research agendas for designing social studies AIDT. While AIDT is emerging as a future-oriented educational platform offering personalized learning, real-time feedback, and inquiry-based functions, early implementations reveal critical limitations such as repetitive algorithms in math and lack of cultural contextualization in English. Based on a text coding analysis of 784 responses from Korea’s largest elementary teacher community, this study identifies key pedagogical and technological concerns that must be addressed. Unlike subjects with clear-cut answers or linguistic performance goals, social studies require context-sensitive, value-laden, and multi-perspective learning. Accordingly, this paper proposes four core directions: (1) domain-specific algorithm branching based on disciplinary cognitive structures; (2) implementation of explainable and ethically-guided AI; (3) scenario-based inquiry models emphasizing locality and participation; and (4) collaborative learning environments encouraging civic engagement. A four-stage AIDT-based instructional design model and a lesson scenario applied to the elementary unit “Changes in Our Region” are presented to demonstrate both theoretical coherence and practical feasibility.</t>
        </is>
      </c>
      <c r="Z199" t="n">
        <v>3</v>
      </c>
      <c r="AA199" t="n">
        <v>17</v>
      </c>
      <c r="AB199" t="inlineStr">
        <is>
          <t>10.34261/jssls.2025.13.2.1</t>
        </is>
      </c>
      <c r="AC199" t="inlineStr">
        <is>
          <t>KCI 원문</t>
        </is>
      </c>
      <c r="AD199" t="inlineStr">
        <is>
          <t>문학·문화2; 말하기1</t>
        </is>
      </c>
      <c r="AE199" t="inlineStr">
        <is>
          <t>개발9; 질적·사례7; 문헌·리뷰6; 성능평가2</t>
        </is>
      </c>
    </row>
    <row r="200">
      <c r="A200" t="n">
        <v>199</v>
      </c>
      <c r="B200" t="inlineStr">
        <is>
          <t>ART003211259</t>
        </is>
      </c>
      <c r="C200" t="inlineStr">
        <is>
          <t>영어·외국어</t>
        </is>
      </c>
      <c r="D200" s="6" t="inlineStr">
        <is>
          <t>영어</t>
        </is>
      </c>
      <c r="E200" s="6" t="inlineStr"/>
      <c r="F200" s="6" t="inlineStr">
        <is>
          <t>읽기</t>
        </is>
      </c>
      <c r="G200" s="6" t="inlineStr">
        <is>
          <t>조사연구</t>
        </is>
      </c>
      <c r="H200" s="6" t="inlineStr">
        <is>
          <t>ChatGPT</t>
        </is>
      </c>
      <c r="I200" s="6" t="inlineStr"/>
      <c r="J200" s="6" t="inlineStr">
        <is>
          <t>규칙</t>
        </is>
      </c>
      <c r="K200" s="6" t="n">
        <v>1.05</v>
      </c>
      <c r="L200" s="6" t="inlineStr"/>
      <c r="M200" t="inlineStr">
        <is>
          <t>EFL Student Engagement with ChatGPT in College Reading Classes via Prompts and Perceptions</t>
        </is>
      </c>
      <c r="N200" t="inlineStr">
        <is>
          <t>EFL Student Engagement with ChatGPT in College Reading Classes via Prompts and Perceptions</t>
        </is>
      </c>
      <c r="O200" t="inlineStr">
        <is>
          <t>양혜진(한국기술교육대학교)</t>
        </is>
      </c>
      <c r="P200" t="n">
        <v>1</v>
      </c>
      <c r="Q200" t="inlineStr">
        <is>
          <t>영어학</t>
        </is>
      </c>
      <c r="R200" t="inlineStr">
        <is>
          <t>한국영어학회</t>
        </is>
      </c>
      <c r="S200" t="n">
        <v>2025</v>
      </c>
      <c r="T200" t="inlineStr">
        <is>
          <t>05</t>
        </is>
      </c>
      <c r="U200" t="inlineStr">
        <is>
          <t>인문학 &gt; 영어와문학</t>
        </is>
      </c>
      <c r="V200" t="inlineStr"/>
      <c r="W200" t="inlineStr">
        <is>
          <t>ChatGPT; generative AI; prompts; perceptions; college English</t>
        </is>
      </c>
      <c r="X200"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Y200"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Z200" t="n">
        <v>1</v>
      </c>
      <c r="AA200" t="n">
        <v>57</v>
      </c>
      <c r="AB200" t="inlineStr">
        <is>
          <t>10.15738/kjell.25..202505.686</t>
        </is>
      </c>
      <c r="AC200" t="inlineStr">
        <is>
          <t>KCI 원문</t>
        </is>
      </c>
      <c r="AD200" t="inlineStr">
        <is>
          <t>읽기8; 말하기3; 문법3; 어휘3; 쓰기2; 평가·채점2; 리터러시2; 번역2</t>
        </is>
      </c>
      <c r="AE200" t="inlineStr">
        <is>
          <t>조사11; 질적·사례3; 코퍼스2</t>
        </is>
      </c>
    </row>
    <row r="201">
      <c r="A201" t="n">
        <v>200</v>
      </c>
      <c r="B201" t="inlineStr">
        <is>
          <t>ART003211347</t>
        </is>
      </c>
      <c r="C201" t="inlineStr">
        <is>
          <t>영어·외국어</t>
        </is>
      </c>
      <c r="D201" s="6" t="inlineStr">
        <is>
          <t>영어</t>
        </is>
      </c>
      <c r="E201" s="6" t="inlineStr"/>
      <c r="F201" s="6" t="inlineStr">
        <is>
          <t>말하기</t>
        </is>
      </c>
      <c r="G201" s="6" t="inlineStr">
        <is>
          <t>실험연구</t>
        </is>
      </c>
      <c r="H201" s="6" t="inlineStr">
        <is>
          <t>챗봇</t>
        </is>
      </c>
      <c r="I201" s="6" t="inlineStr"/>
      <c r="J201" s="6" t="inlineStr">
        <is>
          <t>규칙</t>
        </is>
      </c>
      <c r="K201" s="6" t="n">
        <v>1.05</v>
      </c>
      <c r="L201" s="6" t="inlineStr"/>
      <c r="M201" t="inlineStr">
        <is>
          <t>중학생의 의사소통 능력 향상을 위한AI와 디지털 테크놀로지의 통합적 활용 방법의 효과</t>
        </is>
      </c>
      <c r="N201" t="inlineStr">
        <is>
          <t>Effectiveness of AI and digital technology integration in enhancing English communicative skills of middle school students</t>
        </is>
      </c>
      <c r="O201" t="inlineStr">
        <is>
          <t>최희(고려대학교)</t>
        </is>
      </c>
      <c r="P201" t="n">
        <v>1</v>
      </c>
      <c r="Q201" t="inlineStr">
        <is>
          <t>중등영어교육</t>
        </is>
      </c>
      <c r="R201" t="inlineStr">
        <is>
          <t>한국중등영어교육학회</t>
        </is>
      </c>
      <c r="S201" t="n">
        <v>2025</v>
      </c>
      <c r="T201" t="inlineStr">
        <is>
          <t>06</t>
        </is>
      </c>
      <c r="U201" t="inlineStr">
        <is>
          <t>인문학 &gt; 영어와문학 &gt; 영어교육</t>
        </is>
      </c>
      <c r="V201" t="inlineStr">
        <is>
          <t>인공지능; 챗봇; 디지털 테크놀로지; AI 통합; 영어 의사소통 능력</t>
        </is>
      </c>
      <c r="W201" t="inlineStr">
        <is>
          <t>AI; Chatbot; Digital Technology; AI-Integrated; English Communicative Skills</t>
        </is>
      </c>
      <c r="X201"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Y201"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Z201" t="n">
        <v>2</v>
      </c>
      <c r="AA201" t="n">
        <v>56</v>
      </c>
      <c r="AB201" t="inlineStr"/>
      <c r="AC201" t="inlineStr">
        <is>
          <t>KCI 원문</t>
        </is>
      </c>
      <c r="AD201" t="inlineStr">
        <is>
          <t>말하기13; 평가·채점2; 리터러시2</t>
        </is>
      </c>
      <c r="AE201" t="inlineStr">
        <is>
          <t>실험5; 조사3; 질적·사례3; 개발2; 문헌·리뷰2; 코퍼스2</t>
        </is>
      </c>
    </row>
    <row r="202">
      <c r="A202" t="n">
        <v>201</v>
      </c>
      <c r="B202" t="inlineStr">
        <is>
          <t>ART003213290</t>
        </is>
      </c>
      <c r="C202" t="inlineStr">
        <is>
          <t>통번역</t>
        </is>
      </c>
      <c r="D202" s="6" t="inlineStr">
        <is>
          <t>영어</t>
        </is>
      </c>
      <c r="E202" s="6" t="inlineStr"/>
      <c r="F202" s="6" t="inlineStr">
        <is>
          <t>번역</t>
        </is>
      </c>
      <c r="G202" s="6" t="inlineStr">
        <is>
          <t>조사연구</t>
        </is>
      </c>
      <c r="H202" s="6" t="inlineStr">
        <is>
          <t>ChatGPT</t>
        </is>
      </c>
      <c r="I202" s="6" t="inlineStr"/>
      <c r="J202" s="6" t="inlineStr">
        <is>
          <t>규칙</t>
        </is>
      </c>
      <c r="K202" s="6" t="n">
        <v>0.9</v>
      </c>
      <c r="L202" s="6" t="inlineStr"/>
      <c r="M202" t="inlineStr">
        <is>
          <t>생성형 AI를 활용한 한영번역 자기주도 학습과 학습자 인식: 학부생 스터디를 중심으로</t>
        </is>
      </c>
      <c r="N202" t="inlineStr">
        <is>
          <t>Generative AI based Korean-English Translation Self-directed Learning and Learners’ Perception: A Case of Undergraduate Students’ Study Group</t>
        </is>
      </c>
      <c r="O202" t="inlineStr">
        <is>
          <t>최진실(계명대학교)</t>
        </is>
      </c>
      <c r="P202" t="n">
        <v>1</v>
      </c>
      <c r="Q202" t="inlineStr">
        <is>
          <t>통번역교육연구</t>
        </is>
      </c>
      <c r="R202" t="inlineStr">
        <is>
          <t>한국통번역교육학회</t>
        </is>
      </c>
      <c r="S202" t="n">
        <v>2025</v>
      </c>
      <c r="T202" t="inlineStr">
        <is>
          <t>06</t>
        </is>
      </c>
      <c r="U202" t="inlineStr">
        <is>
          <t>인문학 &gt; 통역번역학 &gt; 통역번역</t>
        </is>
      </c>
      <c r="V202" t="inlineStr">
        <is>
          <t>기계번역(machine translation); 생성형 AI(generative AI); 자가학습(self-directed learning); 챗지피티(ChatGPT); 포스트에디팅(post-editing); 학습자 인식(learner’s perception); 한영(Korean-English)</t>
        </is>
      </c>
      <c r="W202" t="inlineStr"/>
      <c r="X202" t="inlineStr">
        <is>
          <t>This study explores undergraduate students’ approach to the use of generative artificial intelligence (AI) such as ChatGPT in Korean into English translation study group and their perceptions. The findings reveal that students tend to offer a correct feedback to the peers’ postediting in terms of clarity and coverage, while they sometimes provide incorrect feedback on the use of vocabulary and expression due to their poor English skills. Students revealed their positive attitude toward a group study, addressing that it enhances motivation and sense of responsibility. In light of these findings, this study suggests AI as a powerful tool for self-directed translation learning in a group study environment.</t>
        </is>
      </c>
      <c r="Y202" t="inlineStr">
        <is>
          <t>This study explores undergraduate students’ approach to the use of generative artificial intelligence (AI) such as ChatGPT in Korean into English translation study group and their perceptions. The findings reveal that students tend to offer a correct feedback to the peers’ postediting in terms of clarity and coverage, while they sometimes provide incorrect feedback on the use of vocabulary and expression due to their poor English skills. Students revealed their positive attitude toward a group study, addressing that it enhances motivation and sense of responsibility. In light of these findings, this study suggests AI as a powerful tool for self-directed translation learning in a group study environment.</t>
        </is>
      </c>
      <c r="Z202" t="n">
        <v>0</v>
      </c>
      <c r="AA202" t="n">
        <v>28</v>
      </c>
      <c r="AB202" t="inlineStr">
        <is>
          <t>10.23903/kaited.2025.23.1.006</t>
        </is>
      </c>
      <c r="AC202" t="inlineStr">
        <is>
          <t>KCI 원문</t>
        </is>
      </c>
      <c r="AD202" t="inlineStr">
        <is>
          <t>번역13; 어휘2</t>
        </is>
      </c>
      <c r="AE202" t="inlineStr">
        <is>
          <t>조사13</t>
        </is>
      </c>
    </row>
    <row r="203">
      <c r="A203" t="n">
        <v>202</v>
      </c>
      <c r="B203" t="inlineStr">
        <is>
          <t>ART003213722</t>
        </is>
      </c>
      <c r="C203" t="inlineStr">
        <is>
          <t>영어·외국어</t>
        </is>
      </c>
      <c r="D203" s="6" t="inlineStr">
        <is>
          <t>영어</t>
        </is>
      </c>
      <c r="E203" s="6" t="inlineStr"/>
      <c r="F203" s="6" t="inlineStr">
        <is>
          <t>번역</t>
        </is>
      </c>
      <c r="G203" s="6" t="inlineStr">
        <is>
          <t>개발연구</t>
        </is>
      </c>
      <c r="H203" s="6" t="inlineStr">
        <is>
          <t>기계번역</t>
        </is>
      </c>
      <c r="I203" s="6" t="inlineStr"/>
      <c r="J203" s="6" t="inlineStr">
        <is>
          <t>규칙</t>
        </is>
      </c>
      <c r="K203" s="6" t="n">
        <v>1.03</v>
      </c>
      <c r="L203" s="6" t="inlineStr">
        <is>
          <t>언어 비특정(외국어 일반)→시트 언어군 유지</t>
        </is>
      </c>
      <c r="M203" t="inlineStr">
        <is>
          <t>기계번역을 활용한 그리스어 명령법 교수-학습법 제안</t>
        </is>
      </c>
      <c r="N203" t="inlineStr">
        <is>
          <t>A proposal for teaching and learning Greek imperatives using machine translation</t>
        </is>
      </c>
      <c r="O203" t="inlineStr">
        <is>
          <t>김혜진(한국외국어대학교)</t>
        </is>
      </c>
      <c r="P203" t="n">
        <v>1</v>
      </c>
      <c r="Q203" t="inlineStr">
        <is>
          <t>Foreign Languages Education</t>
        </is>
      </c>
      <c r="R203" t="inlineStr">
        <is>
          <t>한국외국어교육학회</t>
        </is>
      </c>
      <c r="S203" t="n">
        <v>2025</v>
      </c>
      <c r="T203" t="inlineStr">
        <is>
          <t>06</t>
        </is>
      </c>
      <c r="U203" t="inlineStr">
        <is>
          <t>인문학 &gt; 언어학</t>
        </is>
      </c>
      <c r="V203" t="inlineStr">
        <is>
          <t>현대그리스어; 명령법; 기계번역</t>
        </is>
      </c>
      <c r="W203" t="inlineStr">
        <is>
          <t>modern Greek; imperative; machine translation; ελληνική γλώσσα; προστακτική; μηχανική μετάφραση</t>
        </is>
      </c>
      <c r="X203"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Y203"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Z203" t="n">
        <v>0</v>
      </c>
      <c r="AA203" t="n">
        <v>29</v>
      </c>
      <c r="AB203" t="inlineStr">
        <is>
          <t>10.15334/FLE.2025.32.2.75</t>
        </is>
      </c>
      <c r="AC203" t="inlineStr">
        <is>
          <t>KCI 원문</t>
        </is>
      </c>
      <c r="AD203" t="inlineStr">
        <is>
          <t>번역13; 문법3</t>
        </is>
      </c>
      <c r="AE203" t="inlineStr">
        <is>
          <t>개발3; 성능평가3</t>
        </is>
      </c>
    </row>
    <row r="204">
      <c r="A204" t="n">
        <v>203</v>
      </c>
      <c r="B204" t="inlineStr">
        <is>
          <t>ART003213969</t>
        </is>
      </c>
      <c r="C204" t="inlineStr">
        <is>
          <t>영어·외국어</t>
        </is>
      </c>
      <c r="D204" s="6" t="inlineStr">
        <is>
          <t>영어</t>
        </is>
      </c>
      <c r="E204" s="6" t="inlineStr"/>
      <c r="F204" s="6" t="inlineStr">
        <is>
          <t>쓰기</t>
        </is>
      </c>
      <c r="G204" s="6" t="inlineStr">
        <is>
          <t>질적·사례</t>
        </is>
      </c>
      <c r="H204" s="6" t="inlineStr">
        <is>
          <t>챗봇</t>
        </is>
      </c>
      <c r="I204" s="6" t="inlineStr"/>
      <c r="J204" s="6" t="inlineStr">
        <is>
          <t>규칙</t>
        </is>
      </c>
      <c r="K204" s="6" t="n">
        <v>1.05</v>
      </c>
      <c r="L204" s="6" t="inlineStr"/>
      <c r="M204" t="inlineStr">
        <is>
          <t>영어 학습자와 AI 쓰기 튜터 챗봇의 상호작용에 나타나는 대화 전략 사용 양상</t>
        </is>
      </c>
      <c r="N204" t="inlineStr">
        <is>
          <t>Situated use of conversation strategies in interactions between English learners and AI writing tutor chatbots</t>
        </is>
      </c>
      <c r="O204" t="inlineStr">
        <is>
          <t>성민창(경인교육대학교); 강수연(서울대학교)</t>
        </is>
      </c>
      <c r="P204" t="n">
        <v>2</v>
      </c>
      <c r="Q204" t="inlineStr">
        <is>
          <t>영어교육</t>
        </is>
      </c>
      <c r="R204" t="inlineStr">
        <is>
          <t>한국영어교육학회</t>
        </is>
      </c>
      <c r="S204" t="n">
        <v>2025</v>
      </c>
      <c r="T204" t="inlineStr">
        <is>
          <t>06</t>
        </is>
      </c>
      <c r="U204" t="inlineStr">
        <is>
          <t>인문학 &gt; 영어와문학</t>
        </is>
      </c>
      <c r="V204" t="inlineStr">
        <is>
          <t>인공지능 챗봇; 영어 과정 기반 쓰기; 대화 전략; 언어 조정; 중학교 영어 학습자</t>
        </is>
      </c>
      <c r="W204" t="inlineStr">
        <is>
          <t>AI chatbot; English process-based writing; conversation strategy; linguistic modification; middle school learner</t>
        </is>
      </c>
      <c r="X204"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Y204"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Z204" t="n">
        <v>6</v>
      </c>
      <c r="AA204" t="n">
        <v>45</v>
      </c>
      <c r="AB204" t="inlineStr">
        <is>
          <t>10.15858/engtea.80.2.202506.135</t>
        </is>
      </c>
      <c r="AC204" t="inlineStr">
        <is>
          <t>KCI 원문</t>
        </is>
      </c>
      <c r="AD204" t="inlineStr">
        <is>
          <t>쓰기13; 말하기11</t>
        </is>
      </c>
      <c r="AE204" t="inlineStr">
        <is>
          <t>질적·사례5</t>
        </is>
      </c>
    </row>
    <row r="205">
      <c r="A205" t="n">
        <v>204</v>
      </c>
      <c r="B205" t="inlineStr">
        <is>
          <t>ART003214059</t>
        </is>
      </c>
      <c r="C205" t="inlineStr">
        <is>
          <t>영어·외국어</t>
        </is>
      </c>
      <c r="D205" s="6" t="inlineStr">
        <is>
          <t>영어</t>
        </is>
      </c>
      <c r="E205" s="6" t="inlineStr"/>
      <c r="F205" s="6" t="inlineStr">
        <is>
          <t>발음</t>
        </is>
      </c>
      <c r="G205" s="6" t="inlineStr">
        <is>
          <t>개발연구</t>
        </is>
      </c>
      <c r="H205" s="6" t="inlineStr">
        <is>
          <t>음성인식·TTS</t>
        </is>
      </c>
      <c r="I205" s="6" t="inlineStr"/>
      <c r="J205" s="6" t="inlineStr">
        <is>
          <t>규칙</t>
        </is>
      </c>
      <c r="K205" s="6" t="n">
        <v>1.05</v>
      </c>
      <c r="L205" s="6" t="inlineStr"/>
      <c r="M205" t="inlineStr">
        <is>
          <t>영어 학습자의 발음 취약점 분석과 대규모 언어 모델을 활용한 멀티모달 기반 문장 생성 시스템</t>
        </is>
      </c>
      <c r="N205" t="inlineStr">
        <is>
          <t>A Multimodal Sentence Generation System Using an LLM for Analyzing Pronunciation Weaknesses of English Learners</t>
        </is>
      </c>
      <c r="O205" t="inlineStr">
        <is>
          <t>오승준(광운대학교); 전희국(핀다); 임동혁(광운대학교)</t>
        </is>
      </c>
      <c r="P205" t="n">
        <v>3</v>
      </c>
      <c r="Q205" t="inlineStr">
        <is>
          <t>한국산학기술학회논문지</t>
        </is>
      </c>
      <c r="R205" t="inlineStr">
        <is>
          <t>한국산학기술학회</t>
        </is>
      </c>
      <c r="S205" t="n">
        <v>2025</v>
      </c>
      <c r="T205" t="inlineStr">
        <is>
          <t>06</t>
        </is>
      </c>
      <c r="U205" t="inlineStr">
        <is>
          <t>공학 &gt; 공학일반</t>
        </is>
      </c>
      <c r="V205" t="inlineStr"/>
      <c r="W205" t="inlineStr">
        <is>
          <t>Phonetic Analysis; Text Generation; Multimodal; Language Model; LLM; Voice Recognition</t>
        </is>
      </c>
      <c r="X205" t="inlineStr">
        <is>
          <t>영어 학습자의 발음 능력 향상을 위해 맞춤형 피드백과 취약한 발음에 대한 반복적인 연습을 제공하는 것이 효과적이다. 그러나 이러한 맞춤형 피드백 기반 학습 자료를 지속적으로 제공하는 시스템을 구현하는 데는 시간과 비용 측면에서 많은 제약이 따른다. 특히, 수작업으로 이루어지는 평가와 지도는 많은 자원을 필요로 하며, 대규모 학습 환경에서 적용하기 어렵다는 한계가 있다. 본 연구에서는 이러한 문제를 해결하고자 음성 인식 모델과 대규모 언어 모델을 결합한 멀티모달 문장 생성 시스템을 제안한다. 제안된 시스템은 학습자의 발음을 음소 단위에서 분석하여 유창성, 정확성, 취약성을 평가한 후, 이를 바탕으로 개별 학습자의 발음 개선을 위한 맞춤형 학습 문장을 자동으로 생성한다. 이를 통해 학습자는 특정 발음 오류를 집중적으로 교정할 수 있다. 제안한 시스템의 효과를 검증하기 위해 20명의 학습자를 대상으로 실험을 수행한 결과, 학습자의 발음 약점을 보완하고 영어 발음 능력 향상에 효과적임을 확인하였다. 나아가, 본 연구에서 제안한 접근 방식은 확장성이 뛰어나며, 비용 효율적인 발음 학습 솔루션으로서의 가능성을 보여준다.</t>
        </is>
      </c>
      <c r="Y205" t="inlineStr">
        <is>
          <t>Providing English learners with personalized feedback and repeated practice on weak pronunciation is effective for improving their pronunciation skills. However, continuously offering personalized feedback-based materials is limited by time and cost constraints. In particular, manual evaluation and instruction require substantial resources, making it difficult to apply such approaches to large-scale learning environments. To address these challenges, this study proposes a multimodal sentence generation system that integrates a speech recognition model with a large language model (LLM). The proposed system analyzes learners' phoneme-level pronunciation based on fluency, accuracy, and weaknesses, and generates personalized learning sentences based on the analysis to support improvement in an individual learner's pronunciation. This enables learners to focus on correcting specific pronunciation errors. Experimental results from a study involving 20 English students demonstrate that the proposed method effectively addresses pronunciation weaknesses and significantly improves pronunciation skills. Furthermore, the proposed approach shows strong scalability, and holds potential as a cost-effective pronunciation learning solution.</t>
        </is>
      </c>
      <c r="Z205" t="n">
        <v>0</v>
      </c>
      <c r="AA205" t="n">
        <v>26</v>
      </c>
      <c r="AB205" t="inlineStr">
        <is>
          <t>10.5762/KAIS.2025.26.6.1</t>
        </is>
      </c>
      <c r="AC205" t="inlineStr">
        <is>
          <t>KCI 원문</t>
        </is>
      </c>
      <c r="AD205" t="inlineStr">
        <is>
          <t>발음11</t>
        </is>
      </c>
      <c r="AE205" t="inlineStr">
        <is>
          <t>실험3; 개발3; 성능평가2; 조사1; 문헌·리뷰1</t>
        </is>
      </c>
    </row>
    <row r="206">
      <c r="A206" t="n">
        <v>205</v>
      </c>
      <c r="B206" t="inlineStr">
        <is>
          <t>ART003215164</t>
        </is>
      </c>
      <c r="C206" t="inlineStr">
        <is>
          <t>영어·외국어</t>
        </is>
      </c>
      <c r="D206" s="6" t="inlineStr">
        <is>
          <t>영어</t>
        </is>
      </c>
      <c r="E206" s="6" t="inlineStr"/>
      <c r="F206" s="6" t="inlineStr">
        <is>
          <t>말하기</t>
        </is>
      </c>
      <c r="G206" s="6" t="inlineStr">
        <is>
          <t>개발연구</t>
        </is>
      </c>
      <c r="H206" s="6" t="inlineStr">
        <is>
          <t>생성형AI일반</t>
        </is>
      </c>
      <c r="I206" s="6" t="inlineStr"/>
      <c r="J206" s="6" t="inlineStr">
        <is>
          <t>규칙</t>
        </is>
      </c>
      <c r="K206" s="6" t="n">
        <v>1.05</v>
      </c>
      <c r="L206" s="6" t="inlineStr"/>
      <c r="M206" t="inlineStr">
        <is>
          <t>대학생의 영어 말하기 능력 평가를 위한 AI 플랫폼 활용 루브릭 개발 연구</t>
        </is>
      </c>
      <c r="N206" t="inlineStr">
        <is>
          <t>A Study on the Development of Rubrics Using AI Platforms for Assessing University Students’ English Speaking Proficiency</t>
        </is>
      </c>
      <c r="O206" t="inlineStr">
        <is>
          <t>백지연(서원대학교)</t>
        </is>
      </c>
      <c r="P206" t="n">
        <v>1</v>
      </c>
      <c r="Q206" t="inlineStr">
        <is>
          <t>영어영문학연구</t>
        </is>
      </c>
      <c r="R206" t="inlineStr">
        <is>
          <t>한국중앙영어영문학회</t>
        </is>
      </c>
      <c r="S206" t="n">
        <v>2025</v>
      </c>
      <c r="T206" t="inlineStr">
        <is>
          <t>06</t>
        </is>
      </c>
      <c r="U206" t="inlineStr">
        <is>
          <t>인문학 &gt; 영어와문학</t>
        </is>
      </c>
      <c r="V206" t="inlineStr">
        <is>
          <t>AI 플랫폼 활용 평가; 루브릭; 영어 말하기 평가; EFL 대학생; 채점</t>
        </is>
      </c>
      <c r="W206" t="inlineStr">
        <is>
          <t>AI platform-based assessment; rubric; English-speaking assessment; EFL university students; scoring</t>
        </is>
      </c>
      <c r="X206"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Y206"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Z206" t="n">
        <v>0</v>
      </c>
      <c r="AA206" t="n">
        <v>25</v>
      </c>
      <c r="AB206" t="inlineStr"/>
      <c r="AC206" t="inlineStr">
        <is>
          <t>KCI 원문</t>
        </is>
      </c>
      <c r="AD206" t="inlineStr">
        <is>
          <t>말하기13; 평가·채점7; 문법2</t>
        </is>
      </c>
      <c r="AE206" t="inlineStr">
        <is>
          <t>개발11; 성능평가8; 질적·사례2; 문헌·리뷰2; 코퍼스2</t>
        </is>
      </c>
    </row>
    <row r="207">
      <c r="A207" t="n">
        <v>206</v>
      </c>
      <c r="B207" t="inlineStr">
        <is>
          <t>ART003215534</t>
        </is>
      </c>
      <c r="C207" t="inlineStr">
        <is>
          <t>영어·외국어</t>
        </is>
      </c>
      <c r="D207" s="6" t="inlineStr">
        <is>
          <t>영어</t>
        </is>
      </c>
      <c r="E207" s="6" t="inlineStr"/>
      <c r="F207" s="6" t="inlineStr">
        <is>
          <t>쓰기</t>
        </is>
      </c>
      <c r="G207" s="6" t="inlineStr">
        <is>
          <t>질적·사례</t>
        </is>
      </c>
      <c r="H207" s="6" t="inlineStr">
        <is>
          <t>ChatGPT</t>
        </is>
      </c>
      <c r="I207" s="6" t="inlineStr"/>
      <c r="J207" s="6" t="inlineStr">
        <is>
          <t>규칙</t>
        </is>
      </c>
      <c r="K207" s="6" t="n">
        <v>1.05</v>
      </c>
      <c r="L207" s="6" t="inlineStr"/>
      <c r="M207" t="inlineStr">
        <is>
          <t>Prompt Engineering for Writing Revision: EFL Students’ Interactions with ChatGPT-3.5 for Effective Grammar and Reformulation Feedback</t>
        </is>
      </c>
      <c r="N207" t="inlineStr">
        <is>
          <t>Prompt Engineering for Writing Revision: EFL Students’ Interactions with ChatGPT-3.5 for Effective Grammar and Reformulation Feedback</t>
        </is>
      </c>
      <c r="O207" t="inlineStr">
        <is>
          <t>석경수(전북대학교); 김정인(전북대학교)</t>
        </is>
      </c>
      <c r="P207" t="n">
        <v>2</v>
      </c>
      <c r="Q207" t="inlineStr">
        <is>
          <t>인문논총</t>
        </is>
      </c>
      <c r="R207" t="inlineStr">
        <is>
          <t>경남대학교 인문과학연구소</t>
        </is>
      </c>
      <c r="S207" t="n">
        <v>2025</v>
      </c>
      <c r="T207" t="inlineStr">
        <is>
          <t>06</t>
        </is>
      </c>
      <c r="U207" t="inlineStr">
        <is>
          <t>인문학 &gt; 기타인문학</t>
        </is>
      </c>
      <c r="V207" t="inlineStr"/>
      <c r="W207" t="inlineStr">
        <is>
          <t>EFL students; AI literacy; ChatGPT-3.5; prompt engineering; grammar correction; text reformulation; writing feedback</t>
        </is>
      </c>
      <c r="X207"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Y207"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Z207" t="n">
        <v>0</v>
      </c>
      <c r="AA207" t="n">
        <v>18</v>
      </c>
      <c r="AB207" t="inlineStr">
        <is>
          <t>10.33638/JHS.67.5</t>
        </is>
      </c>
      <c r="AC207" t="inlineStr">
        <is>
          <t>KCI 원문</t>
        </is>
      </c>
      <c r="AD207" t="inlineStr">
        <is>
          <t>쓰기11; 문법10; 말하기6; 리터러시5</t>
        </is>
      </c>
      <c r="AE207" t="inlineStr">
        <is>
          <t>질적·사례9; 개발2; 성능평가2</t>
        </is>
      </c>
    </row>
    <row r="208">
      <c r="A208" t="n">
        <v>207</v>
      </c>
      <c r="B208" t="inlineStr">
        <is>
          <t>ART003215584</t>
        </is>
      </c>
      <c r="C208" t="inlineStr">
        <is>
          <t>영어·외국어</t>
        </is>
      </c>
      <c r="D208" s="6" t="inlineStr">
        <is>
          <t>영어</t>
        </is>
      </c>
      <c r="E208" s="6" t="inlineStr"/>
      <c r="F208" s="6" t="inlineStr">
        <is>
          <t>어휘</t>
        </is>
      </c>
      <c r="G208" s="6" t="inlineStr">
        <is>
          <t>코퍼스분석</t>
        </is>
      </c>
      <c r="H208" s="6" t="inlineStr">
        <is>
          <t>ChatGPT</t>
        </is>
      </c>
      <c r="I208" s="6" t="inlineStr"/>
      <c r="J208" s="6" t="inlineStr">
        <is>
          <t>규칙</t>
        </is>
      </c>
      <c r="K208" s="6" t="n">
        <v>1.05</v>
      </c>
      <c r="L208" s="6" t="inlineStr"/>
      <c r="M208" t="inlineStr">
        <is>
          <t>고등학교 영어 교과서와 ChatGPT 생성 텍스트의 어휘 및 구문 특성 비교: 코퍼스 기반 분석</t>
        </is>
      </c>
      <c r="N208" t="inlineStr">
        <is>
          <t>A Corpus-Based Comparison of Lexical and Syntactic Features in High School English Textbooks and ChatGPT-Generated Texts</t>
        </is>
      </c>
      <c r="O208" t="inlineStr">
        <is>
          <t>이영희(국립목포대학교); 강준수(중앙대학교)</t>
        </is>
      </c>
      <c r="P208" t="n">
        <v>2</v>
      </c>
      <c r="Q208" t="inlineStr">
        <is>
          <t>영어어문교육</t>
        </is>
      </c>
      <c r="R208" t="inlineStr">
        <is>
          <t>한국영어어문교육학회</t>
        </is>
      </c>
      <c r="S208" t="n">
        <v>2025</v>
      </c>
      <c r="T208" t="inlineStr">
        <is>
          <t>06</t>
        </is>
      </c>
      <c r="U208" t="inlineStr">
        <is>
          <t>인문학 &gt; 영어와문학</t>
        </is>
      </c>
      <c r="V208" t="inlineStr">
        <is>
          <t>고등학교 영어 교과서/ChatGPT/생성형 인공지능/어휘 다양성/코퍼스</t>
        </is>
      </c>
      <c r="W208" t="inlineStr">
        <is>
          <t>high school English textbook/ChatGPT/generative AI/lexical diversity/corpus</t>
        </is>
      </c>
      <c r="X208"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Y208"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Z208" t="n">
        <v>0</v>
      </c>
      <c r="AA208" t="n">
        <v>29</v>
      </c>
      <c r="AB208" t="inlineStr">
        <is>
          <t>10.35828/etak.2025.31.2.155</t>
        </is>
      </c>
      <c r="AC208" t="inlineStr">
        <is>
          <t>KCI 원문</t>
        </is>
      </c>
      <c r="AD208" t="inlineStr">
        <is>
          <t>어휘13; 문법8; 읽기2</t>
        </is>
      </c>
      <c r="AE208" t="inlineStr">
        <is>
          <t>코퍼스13; 성능평가3; 문헌·리뷰3</t>
        </is>
      </c>
    </row>
    <row r="209">
      <c r="A209" t="n">
        <v>208</v>
      </c>
      <c r="B209" t="inlineStr">
        <is>
          <t>ART003215976</t>
        </is>
      </c>
      <c r="C209" t="inlineStr">
        <is>
          <t>영어·외국어</t>
        </is>
      </c>
      <c r="D209" s="6" t="inlineStr">
        <is>
          <t>영어</t>
        </is>
      </c>
      <c r="E209" s="6" t="inlineStr"/>
      <c r="F209" s="6" t="inlineStr">
        <is>
          <t>리터러시·역량</t>
        </is>
      </c>
      <c r="G209" s="6" t="inlineStr">
        <is>
          <t>개발연구</t>
        </is>
      </c>
      <c r="H209" s="6" t="inlineStr">
        <is>
          <t>생성형AI일반</t>
        </is>
      </c>
      <c r="I209" s="6" t="inlineStr"/>
      <c r="J209" s="6" t="inlineStr">
        <is>
          <t>규칙</t>
        </is>
      </c>
      <c r="K209" s="6" t="n">
        <v>1.05</v>
      </c>
      <c r="L209" s="6" t="inlineStr"/>
      <c r="M209" t="inlineStr">
        <is>
          <t>An Exploratory Study on English Pre-service Teachers’ AI Literacy</t>
        </is>
      </c>
      <c r="N209" t="inlineStr">
        <is>
          <t>An Exploratory Study on English Pre-service Teachers’ AI Literacy</t>
        </is>
      </c>
      <c r="O209" t="inlineStr">
        <is>
          <t>조형숙(서원대학교); 이용직(국립창원대학교)</t>
        </is>
      </c>
      <c r="P209" t="n">
        <v>2</v>
      </c>
      <c r="Q209" t="inlineStr">
        <is>
          <t>교육발전</t>
        </is>
      </c>
      <c r="R209" t="inlineStr">
        <is>
          <t>서원대학교 사범대학 부설 교육연구소</t>
        </is>
      </c>
      <c r="S209" t="n">
        <v>2025</v>
      </c>
      <c r="T209" t="inlineStr">
        <is>
          <t>06</t>
        </is>
      </c>
      <c r="U209" t="inlineStr">
        <is>
          <t>사회과학 &gt; 교육학 &gt; 교과교육학 &gt; 사회교육학</t>
        </is>
      </c>
      <c r="V209" t="inlineStr">
        <is>
          <t>인공지능(AI); AI 리터러시; AI 교육; 영어과 예비교사; 고등 교육</t>
        </is>
      </c>
      <c r="W209" t="inlineStr">
        <is>
          <t>Artificial Intelligence (AI); AI literacy; AI education; English pre-service teachers (PSTs); higher education</t>
        </is>
      </c>
      <c r="X209"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Y209"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Z209" t="n">
        <v>0</v>
      </c>
      <c r="AA209" t="n">
        <v>20</v>
      </c>
      <c r="AB209" t="inlineStr">
        <is>
          <t>10.34245/jed.45.1.301</t>
        </is>
      </c>
      <c r="AC209" t="inlineStr">
        <is>
          <t>KCI 원문</t>
        </is>
      </c>
      <c r="AD209" t="inlineStr">
        <is>
          <t>리터러시13; 어휘2</t>
        </is>
      </c>
      <c r="AE209" t="inlineStr">
        <is>
          <t>조사3; 개발3; 성능평가2</t>
        </is>
      </c>
    </row>
    <row r="210">
      <c r="A210" t="n">
        <v>209</v>
      </c>
      <c r="B210" t="inlineStr">
        <is>
          <t>ART003216552</t>
        </is>
      </c>
      <c r="C210" t="inlineStr">
        <is>
          <t>영어·외국어</t>
        </is>
      </c>
      <c r="D210" s="6" t="inlineStr">
        <is>
          <t>영어</t>
        </is>
      </c>
      <c r="E210" s="6" t="inlineStr"/>
      <c r="F210" s="6" t="inlineStr">
        <is>
          <t>쓰기</t>
        </is>
      </c>
      <c r="G210" s="6" t="inlineStr">
        <is>
          <t>개발연구</t>
        </is>
      </c>
      <c r="H210" s="6" t="inlineStr">
        <is>
          <t>생성형AI일반</t>
        </is>
      </c>
      <c r="I210" s="6" t="inlineStr"/>
      <c r="J210" s="6" t="inlineStr">
        <is>
          <t>규칙</t>
        </is>
      </c>
      <c r="K210" s="6" t="n">
        <v>1.05</v>
      </c>
      <c r="L210" s="6" t="inlineStr"/>
      <c r="M210" t="inlineStr">
        <is>
          <t>인공지능․디지털 도구를 활용한 중등 영어 글쓰기 교육에서 교수자-학습자-인공지능 협업 수업 설계 전략 개발</t>
        </is>
      </c>
      <c r="N210" t="inlineStr">
        <is>
          <t>Developing an instructor-learner-AI collaborative instructional design strategies for middle school english writing using AI and digital tools</t>
        </is>
      </c>
      <c r="O210" t="inlineStr">
        <is>
          <t>임철일(서울대학교); 박성경(서울대학교); 엄태연(서울대학교); 홍수민(서울대학교)</t>
        </is>
      </c>
      <c r="P210" t="n">
        <v>4</v>
      </c>
      <c r="Q210" t="inlineStr">
        <is>
          <t>교육정보미디어연구</t>
        </is>
      </c>
      <c r="R210" t="inlineStr">
        <is>
          <t>한국교육정보미디어학회</t>
        </is>
      </c>
      <c r="S210" t="n">
        <v>2025</v>
      </c>
      <c r="T210" t="inlineStr">
        <is>
          <t>06</t>
        </is>
      </c>
      <c r="U210" t="inlineStr">
        <is>
          <t>사회과학 &gt; 교육학</t>
        </is>
      </c>
      <c r="V210" t="inlineStr">
        <is>
          <t>인공지능 협력; 수업 설계 전략; 영어 글쓰기 교육; 인공지능 통합 수업; 설계개발연구</t>
        </is>
      </c>
      <c r="W210" t="inlineStr">
        <is>
          <t>English writing; digital learning tools; artificial intelligence; instructor-learner-AI collaboration; design and development research</t>
        </is>
      </c>
      <c r="X210" t="inlineStr">
        <is>
          <t>영어 쓰기 교육은 개별화된 피드백과 과정 중심 접근이 요구되지만, 현실적인 수업 제약과 학습 격차로 인해 그 실현에 어려움이 따른다. 최근 인공지능 기술을 활용하여 문법 교정, 협업 플랫폼 등이 교육 효과를 높일 수 있음이 보고되고 있으며, 단순한 기술 사용을 넘어 교수자-학습자-인공지능 간협력적 상호작용을 기반으로 수업 설계가 요구된다. 본 연구는 중등 영어 글쓰기 교육에서 인공지능 및 디지털 도구를 활용한 협력 기반 수업 설계 전략을 개발하였다. 설계․개발 연구(design and development research) 방법론을 적용하여 선행 문헌 고찰, 교수자 요구 분석, 사례 분석을 통해 초기 전략을 도출하고, 전문가 타당화(2회) 및 현직 교원 대상 사용성 검토를 통해 전략을 수정․보완하였다. 최종 전략은 글쓰기 과정을 주제 선정, 아이디어 생성, 아이디어 조직, 작문하기, 첨삭하기, 평가하기의 6단계로 구조화하고, 각 단계별 교수자, 학습자, 인공지능의 역할을 제시하였다. AI 도구로는ChatGPT, Grammarly, Google Docs의 AI 기능 등을 활용하여 주제 추천, 아이디어 확장, 문법 교정, 자동 피드백을 수행하였고, 교수자는 도구 활용 안내 및 추가 설명과 피드백을 담당하였다. 사용성 평가는 만족도, 구성 적절성, 효과성, 사용 용이성, 재사용 의사 등을 중심으로 4점 척도 설문으로 수행되었다. 그 결과, 본 전략은 학습자의 몰입도와 쓰기 능력 향상, 교수자의 수업 부담 경감에 기여함을확인하였다. 본 연구는 영어 쓰기 교육에서 디지털 도구와 AI를 통합한 구체적 수업 설계 틀을 제시하며, 교수자-학습자-인공지능이 유기적으로 상호작용하는 수업 구조의 가능성을 보여준다.</t>
        </is>
      </c>
      <c r="Y210" t="inlineStr">
        <is>
          <t>This study aimed to develop instructional strategies for middle school English writing education that facilitate collaboration among instructors, learners, and artificial intelligence (AI) using digital learning tools. Adopting a design and development research methodology, the study derived initial strategies through a literature review, instructor needs analysis, and case analysis, followed by two rounds of expert validation and usability testing with in-service teachers. The final instructional strategies structured the writing process into six stages: selecting a topic, generating ideas, organizing ideas, writing, revising, and evaluating. For each stage, specific roles and activities were clearly defined for instructors, learners, and AI. AI tools-including ChatGPT, Grammarly, and Google Docs' AI features-supported topic recommendation, idea generation, grammar correction, and feedback provision. Instructors guided students in using AI tools effectively and provided supplementary feedback and explanations. Usability testing employed a 4-point Likert-scale survey covering satisfaction, content appropriateness, perceived effectiveness, ease of use, and future use intention. Results indicated that the strategies enhanced learners’ engagement and writing performance while reducing instructors’ instructional workload. This study offers a concrete framework for integrating AI and digital tools into writing instruction and demonstrates the potential of collaborative, technology-enhanced language learning environments.</t>
        </is>
      </c>
      <c r="Z210" t="n">
        <v>4</v>
      </c>
      <c r="AA210" t="n">
        <v>43</v>
      </c>
      <c r="AB210" t="inlineStr">
        <is>
          <t>10.15833/KAFEIAM.31.3.1073</t>
        </is>
      </c>
      <c r="AC210" t="inlineStr">
        <is>
          <t>KCI 원문</t>
        </is>
      </c>
      <c r="AD210" t="inlineStr">
        <is>
          <t>쓰기13; 문법3; 말하기2; 문학·문화1</t>
        </is>
      </c>
      <c r="AE210" t="inlineStr">
        <is>
          <t>개발13; 조사3; 문헌·리뷰3; 실험1; 질적·사례1; 성능평가1</t>
        </is>
      </c>
    </row>
    <row r="211">
      <c r="A211" t="n">
        <v>210</v>
      </c>
      <c r="B211" t="inlineStr">
        <is>
          <t>ART003217272</t>
        </is>
      </c>
      <c r="C211" t="inlineStr">
        <is>
          <t>영어·외국어</t>
        </is>
      </c>
      <c r="D211" s="6" t="inlineStr">
        <is>
          <t>영어</t>
        </is>
      </c>
      <c r="E211" s="6" t="inlineStr"/>
      <c r="F211" s="6" t="inlineStr">
        <is>
          <t>쓰기</t>
        </is>
      </c>
      <c r="G211" s="6" t="inlineStr">
        <is>
          <t>코퍼스분석</t>
        </is>
      </c>
      <c r="H211" s="6" t="inlineStr">
        <is>
          <t>생성형AI일반</t>
        </is>
      </c>
      <c r="I211" s="6" t="inlineStr"/>
      <c r="J211" s="6" t="inlineStr">
        <is>
          <t>규칙</t>
        </is>
      </c>
      <c r="K211" s="6" t="n">
        <v>1.05</v>
      </c>
      <c r="L211" s="6" t="inlineStr"/>
      <c r="M211" t="inlineStr">
        <is>
          <t>A Study on Korean University Students’ English Writing and the Role of AI-based Learning tools in the Age of A.I. : based on Activity Theory</t>
        </is>
      </c>
      <c r="N211" t="inlineStr">
        <is>
          <t>A Study on Korean University Students’ English Writing and the Role of AI-based Learning tools in the Age of A.I. : based on Activity Theory</t>
        </is>
      </c>
      <c r="O211" t="inlineStr">
        <is>
          <t>이민상(경희대학교(국제캠퍼스))</t>
        </is>
      </c>
      <c r="P211" t="n">
        <v>1</v>
      </c>
      <c r="Q211" t="inlineStr">
        <is>
          <t>Oughtopia (오토피아)</t>
        </is>
      </c>
      <c r="R211" t="inlineStr">
        <is>
          <t>경희대학교 인류사회재건연구원</t>
        </is>
      </c>
      <c r="S211" t="n">
        <v>2025</v>
      </c>
      <c r="T211" t="inlineStr">
        <is>
          <t>06</t>
        </is>
      </c>
      <c r="U211" t="inlineStr">
        <is>
          <t>사회과학 &gt; 교육학 &gt; 교과교육학 &gt; 영어교육학</t>
        </is>
      </c>
      <c r="V211" t="inlineStr">
        <is>
          <t>AI 지원 글쓰기; 활동 이론; 영어 능력; 한국 대학 학생들; 다문화 역량</t>
        </is>
      </c>
      <c r="W211" t="inlineStr">
        <is>
          <t>AI-assisted writing; activity theory; English proficiency; Korean university students; intercultural competence</t>
        </is>
      </c>
      <c r="X211"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Y211"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Z211" t="n">
        <v>1</v>
      </c>
      <c r="AA211" t="n">
        <v>28</v>
      </c>
      <c r="AB211" t="inlineStr">
        <is>
          <t>10.32355/OUGHTOPIA.2025.06.40.1.211</t>
        </is>
      </c>
      <c r="AC211" t="inlineStr">
        <is>
          <t>KCI 원문</t>
        </is>
      </c>
      <c r="AD211" t="inlineStr">
        <is>
          <t>쓰기13; 문학·문화7; 리터러시4; 말하기2; 평가·채점2</t>
        </is>
      </c>
      <c r="AE211" t="inlineStr">
        <is>
          <t>코퍼스3; 실험2; 질적·사례2; 개발2; 문헌·리뷰2</t>
        </is>
      </c>
    </row>
    <row r="212">
      <c r="A212" t="n">
        <v>211</v>
      </c>
      <c r="B212" t="inlineStr">
        <is>
          <t>ART003217481</t>
        </is>
      </c>
      <c r="C212" t="inlineStr">
        <is>
          <t>영어·외국어</t>
        </is>
      </c>
      <c r="D212" s="6" t="inlineStr">
        <is>
          <t>영어</t>
        </is>
      </c>
      <c r="E212" s="6" t="inlineStr"/>
      <c r="F212" s="6" t="inlineStr">
        <is>
          <t>쓰기</t>
        </is>
      </c>
      <c r="G212" s="6" t="inlineStr">
        <is>
          <t>질적·사례</t>
        </is>
      </c>
      <c r="H212" s="6" t="inlineStr">
        <is>
          <t>ChatGPT</t>
        </is>
      </c>
      <c r="I212" s="6" t="inlineStr"/>
      <c r="J212" s="6" t="inlineStr">
        <is>
          <t>규칙</t>
        </is>
      </c>
      <c r="K212" s="6" t="n">
        <v>1.05</v>
      </c>
      <c r="L212" s="6" t="inlineStr"/>
      <c r="M212" t="inlineStr">
        <is>
          <t>Metacognitive Strategy Use in AI-Assisted Writing: A Mixed-Methods Study of EFL College Students’ Dialogues with ChatGPT</t>
        </is>
      </c>
      <c r="N212" t="inlineStr">
        <is>
          <t>Metacognitive Strategy Use in AI-Assisted Writing: A Mixed-Methods Study of EFL College Students’ Dialogues with ChatGPT</t>
        </is>
      </c>
      <c r="O212" t="inlineStr">
        <is>
          <t>정윤희(전남대학교); 안병규(전남대학교)</t>
        </is>
      </c>
      <c r="P212" t="n">
        <v>2</v>
      </c>
      <c r="Q212" t="inlineStr">
        <is>
          <t>Studies in English Education</t>
        </is>
      </c>
      <c r="R212" t="inlineStr">
        <is>
          <t>글로벌영어교육학회</t>
        </is>
      </c>
      <c r="S212" t="n">
        <v>2025</v>
      </c>
      <c r="T212" t="inlineStr">
        <is>
          <t>06</t>
        </is>
      </c>
      <c r="U212" t="inlineStr">
        <is>
          <t>인문학 &gt; 영어와문학 &gt; 영어교육</t>
        </is>
      </c>
      <c r="V212" t="inlineStr"/>
      <c r="W212" t="inlineStr">
        <is>
          <t>metacognitive strategies; AI-assisted writing; EFL learners; ChatGPT; mixed-methods research; self-regulation; cognitive offloading</t>
        </is>
      </c>
      <c r="X212"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Y212"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Z212" t="n">
        <v>0</v>
      </c>
      <c r="AA212" t="n">
        <v>24</v>
      </c>
      <c r="AB212" t="inlineStr">
        <is>
          <t>10.22275/SEE.30.2.02</t>
        </is>
      </c>
      <c r="AC212" t="inlineStr">
        <is>
          <t>KCI 원문</t>
        </is>
      </c>
      <c r="AD212" t="inlineStr">
        <is>
          <t>쓰기11; 말하기2</t>
        </is>
      </c>
      <c r="AE212" t="inlineStr">
        <is>
          <t>질적·사례3; 조사2</t>
        </is>
      </c>
    </row>
    <row r="213">
      <c r="A213" t="n">
        <v>212</v>
      </c>
      <c r="B213" t="inlineStr">
        <is>
          <t>ART003217493</t>
        </is>
      </c>
      <c r="C213" t="inlineStr">
        <is>
          <t>영어·외국어</t>
        </is>
      </c>
      <c r="D213" s="6" t="inlineStr">
        <is>
          <t>영어</t>
        </is>
      </c>
      <c r="E213" s="6" t="inlineStr"/>
      <c r="F213" s="6" t="inlineStr">
        <is>
          <t>쓰기</t>
        </is>
      </c>
      <c r="G213" s="6" t="inlineStr">
        <is>
          <t>개발연구</t>
        </is>
      </c>
      <c r="H213" s="6" t="inlineStr">
        <is>
          <t>ChatGPT</t>
        </is>
      </c>
      <c r="I213" s="6" t="inlineStr"/>
      <c r="J213" s="6" t="inlineStr">
        <is>
          <t>규칙</t>
        </is>
      </c>
      <c r="K213" s="6" t="n">
        <v>1.03</v>
      </c>
      <c r="L213" s="6" t="inlineStr"/>
      <c r="M213" t="inlineStr">
        <is>
          <t>Enhancing Beginner-Level L2 Writing: Direct vs. Hybrid Feedback with L1 Support via ChatGPT</t>
        </is>
      </c>
      <c r="N213" t="inlineStr">
        <is>
          <t>Enhancing Beginner-Level L2 Writing: Direct vs. Hybrid Feedback with L1 Support via ChatGPT</t>
        </is>
      </c>
      <c r="O213" t="inlineStr">
        <is>
          <t>강동호(서울과학기술대학교)</t>
        </is>
      </c>
      <c r="P213" t="n">
        <v>1</v>
      </c>
      <c r="Q213" t="inlineStr">
        <is>
          <t>Studies in English Education</t>
        </is>
      </c>
      <c r="R213" t="inlineStr">
        <is>
          <t>글로벌영어교육학회</t>
        </is>
      </c>
      <c r="S213" t="n">
        <v>2025</v>
      </c>
      <c r="T213" t="inlineStr">
        <is>
          <t>06</t>
        </is>
      </c>
      <c r="U213" t="inlineStr">
        <is>
          <t>인문학 &gt; 영어와문학 &gt; 영어교육</t>
        </is>
      </c>
      <c r="V213" t="inlineStr"/>
      <c r="W213" t="inlineStr">
        <is>
          <t>L2 writing; direct feedback; hybrid feedback; uptake; ChatGPT</t>
        </is>
      </c>
      <c r="X213"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Y213"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Z213" t="n">
        <v>0</v>
      </c>
      <c r="AA213" t="n">
        <v>21</v>
      </c>
      <c r="AB213" t="inlineStr">
        <is>
          <t>10.22275/SEE.30.2.03</t>
        </is>
      </c>
      <c r="AC213" t="inlineStr">
        <is>
          <t>KCI 원문</t>
        </is>
      </c>
      <c r="AD213" t="inlineStr">
        <is>
          <t>쓰기11; 문법3; 어휘3; 평가·채점2</t>
        </is>
      </c>
      <c r="AE213" t="inlineStr">
        <is>
          <t>개발2; 성능평가2; 문헌·리뷰2; 코퍼스2</t>
        </is>
      </c>
    </row>
    <row r="214">
      <c r="A214" t="n">
        <v>213</v>
      </c>
      <c r="B214" t="inlineStr">
        <is>
          <t>ART003217555</t>
        </is>
      </c>
      <c r="C214" t="inlineStr">
        <is>
          <t>영어·외국어</t>
        </is>
      </c>
      <c r="D214" s="6" t="inlineStr">
        <is>
          <t>영어</t>
        </is>
      </c>
      <c r="E214" s="6" t="inlineStr"/>
      <c r="F214" s="6" t="inlineStr">
        <is>
          <t>쓰기</t>
        </is>
      </c>
      <c r="G214" s="6" t="inlineStr">
        <is>
          <t>기타·혼합</t>
        </is>
      </c>
      <c r="H214" s="6" t="inlineStr">
        <is>
          <t>ChatGPT</t>
        </is>
      </c>
      <c r="I214" s="6" t="inlineStr"/>
      <c r="J214" s="6" t="inlineStr">
        <is>
          <t>규칙</t>
        </is>
      </c>
      <c r="K214" s="6" t="n">
        <v>1.04</v>
      </c>
      <c r="L214" s="6" t="inlineStr"/>
      <c r="M214" t="inlineStr">
        <is>
          <t>Leveraging AI Tools in English Education: ChatGPT and Machine Translation in Adult Writing Tasks</t>
        </is>
      </c>
      <c r="N214" t="inlineStr">
        <is>
          <t>Leveraging AI Tools in English Education: ChatGPT and Machine Translation in Adult Writing Tasks</t>
        </is>
      </c>
      <c r="O214" t="inlineStr">
        <is>
          <t>이주은(부산외국어대학교)</t>
        </is>
      </c>
      <c r="P214" t="n">
        <v>1</v>
      </c>
      <c r="Q214" t="inlineStr">
        <is>
          <t>Studies in English Education</t>
        </is>
      </c>
      <c r="R214" t="inlineStr">
        <is>
          <t>글로벌영어교육학회</t>
        </is>
      </c>
      <c r="S214" t="n">
        <v>2025</v>
      </c>
      <c r="T214" t="inlineStr">
        <is>
          <t>06</t>
        </is>
      </c>
      <c r="U214" t="inlineStr">
        <is>
          <t>인문학 &gt; 영어와문학 &gt; 영어교육</t>
        </is>
      </c>
      <c r="V214" t="inlineStr"/>
      <c r="W214" t="inlineStr">
        <is>
          <t>AI tools; English education; ChatGPT; machine translation; writing proficiency</t>
        </is>
      </c>
      <c r="X214"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Y214"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Z214" t="n">
        <v>0</v>
      </c>
      <c r="AA214" t="n">
        <v>23</v>
      </c>
      <c r="AB214" t="inlineStr">
        <is>
          <t>10.22275/SEE.30.2.05</t>
        </is>
      </c>
      <c r="AC214" t="inlineStr">
        <is>
          <t>KCI 원문</t>
        </is>
      </c>
      <c r="AD214" t="inlineStr">
        <is>
          <t>쓰기11; 번역10; 문법3</t>
        </is>
      </c>
      <c r="AE214" t="inlineStr"/>
    </row>
    <row r="215">
      <c r="A215" t="n">
        <v>214</v>
      </c>
      <c r="B215" t="inlineStr">
        <is>
          <t>ART003217663</t>
        </is>
      </c>
      <c r="C215" t="inlineStr">
        <is>
          <t>영어·외국어</t>
        </is>
      </c>
      <c r="D215" s="6" t="inlineStr">
        <is>
          <t>영어</t>
        </is>
      </c>
      <c r="E215" s="6" t="inlineStr"/>
      <c r="F215" s="6" t="inlineStr">
        <is>
          <t>리터러시·역량</t>
        </is>
      </c>
      <c r="G215" s="6" t="inlineStr">
        <is>
          <t>개발연구</t>
        </is>
      </c>
      <c r="H215" s="6" t="inlineStr">
        <is>
          <t>ChatGPT</t>
        </is>
      </c>
      <c r="I215" s="6" t="inlineStr"/>
      <c r="J215" s="6" t="inlineStr">
        <is>
          <t>규칙</t>
        </is>
      </c>
      <c r="K215" s="6" t="n">
        <v>1.05</v>
      </c>
      <c r="L215" s="6" t="inlineStr"/>
      <c r="M215" t="inlineStr">
        <is>
          <t>MyGPTs 기반 챗봇 설계 경험이 영어예비교사의 프롬프트 리터러시 역량에 미치는 영향</t>
        </is>
      </c>
      <c r="N215" t="inlineStr">
        <is>
          <t>Exploring the Effects of MyGPTs-Based Chatbot Design on Pre-Service English Teachers’ Prompt Literacy Competnece</t>
        </is>
      </c>
      <c r="O215" t="inlineStr">
        <is>
          <t>황요한(전북대학교); 이제영(전주대학교)</t>
        </is>
      </c>
      <c r="P215" t="n">
        <v>2</v>
      </c>
      <c r="Q215" t="inlineStr">
        <is>
          <t>Studies in English Education</t>
        </is>
      </c>
      <c r="R215" t="inlineStr">
        <is>
          <t>글로벌영어교육학회</t>
        </is>
      </c>
      <c r="S215" t="n">
        <v>2025</v>
      </c>
      <c r="T215" t="inlineStr">
        <is>
          <t>06</t>
        </is>
      </c>
      <c r="U215" t="inlineStr">
        <is>
          <t>인문학 &gt; 영어와문학 &gt; 영어교육</t>
        </is>
      </c>
      <c r="V215" t="inlineStr">
        <is>
          <t>프롬프트 리터러시; 예비 영어교사; 마이지피티; 챗봇 설계; 교사 교육; 생성형 인공지능</t>
        </is>
      </c>
      <c r="W215" t="inlineStr">
        <is>
          <t>prompt literacy; pre-service English teachers; MyGPTs; chatbot design; teacher education; generative AI</t>
        </is>
      </c>
      <c r="X215"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Y215"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Z215" t="n">
        <v>3</v>
      </c>
      <c r="AA215" t="n">
        <v>27</v>
      </c>
      <c r="AB215" t="inlineStr">
        <is>
          <t>10.22275/SEE.30.2.09</t>
        </is>
      </c>
      <c r="AC215" t="inlineStr">
        <is>
          <t>KCI 원문</t>
        </is>
      </c>
      <c r="AD215" t="inlineStr">
        <is>
          <t>리터러시13</t>
        </is>
      </c>
      <c r="AE215" t="inlineStr">
        <is>
          <t>개발13; 실험6; 질적·사례3; 성능평가3</t>
        </is>
      </c>
    </row>
    <row r="216">
      <c r="A216" t="n">
        <v>215</v>
      </c>
      <c r="B216" t="inlineStr">
        <is>
          <t>ART003217929</t>
        </is>
      </c>
      <c r="C216" t="inlineStr">
        <is>
          <t>영어·외국어</t>
        </is>
      </c>
      <c r="D216" s="6" t="inlineStr">
        <is>
          <t>영어</t>
        </is>
      </c>
      <c r="E216" s="6" t="inlineStr"/>
      <c r="F216" s="6" t="inlineStr">
        <is>
          <t>말하기</t>
        </is>
      </c>
      <c r="G216" s="6" t="inlineStr">
        <is>
          <t>질적·사례</t>
        </is>
      </c>
      <c r="H216" s="6" t="inlineStr">
        <is>
          <t>ChatGPT</t>
        </is>
      </c>
      <c r="I216" s="6" t="inlineStr"/>
      <c r="J216" s="6" t="inlineStr">
        <is>
          <t>규칙</t>
        </is>
      </c>
      <c r="K216" s="6" t="n">
        <v>1.05</v>
      </c>
      <c r="L216" s="6" t="inlineStr"/>
      <c r="M216" t="inlineStr">
        <is>
          <t>생성형 AI 챗봇과 중학생의 영어 자유대화 학습경험 사례 분석</t>
        </is>
      </c>
      <c r="N216" t="inlineStr">
        <is>
          <t>A Case Study on Middle School Students' Learning Experience in Free English Conversation with Generative AI Chatbots</t>
        </is>
      </c>
      <c r="O216" t="inlineStr">
        <is>
          <t>이채욱(동국대학교); 신나민(동국대학교)</t>
        </is>
      </c>
      <c r="P216" t="n">
        <v>2</v>
      </c>
      <c r="Q216" t="inlineStr">
        <is>
          <t>학습자중심교과교육연구</t>
        </is>
      </c>
      <c r="R216" t="inlineStr">
        <is>
          <t>학습자중심교과교육학회</t>
        </is>
      </c>
      <c r="S216" t="n">
        <v>2025</v>
      </c>
      <c r="T216" t="inlineStr">
        <is>
          <t>06</t>
        </is>
      </c>
      <c r="U216" t="inlineStr">
        <is>
          <t>사회과학 &gt; 교육학 &gt; 교과교육학</t>
        </is>
      </c>
      <c r="V216" t="inlineStr">
        <is>
          <t>생성형 AI 챗봇; 영어 자유대화 학습경험; 영어 말하기 학습; ChatGPT API 활용</t>
        </is>
      </c>
      <c r="W216" t="inlineStr">
        <is>
          <t>Generative AI chatbot; Free English conversation learning experiences; English speaking practice; Utilization of ChatGPT API</t>
        </is>
      </c>
      <c r="X216" t="inlineStr">
        <is>
          <t>목적 본 연구는 생성형 AI 챗봇과 중학생의 영어 자유대화 학습경험 사례 분석을 통해 생성형⋅음성 기반⋅대화형⋅목적형 챗봇의교수⋅학습적 가능성을 탐색하였다. 방법 Y사에서 개발한 영어 말하기 학습용 생성형 챗봇과 3명의 중학생 간에 이루어진 자유 대화 텍스트와 인터뷰를 동영상으로녹화한 후 전사한 자료를 분석하였다. 연구문제에 따라 텍스트 분석, 이독성 분석, 어휘분석, 토큰 수 분석, 감성분석 등 질적, 양적분석이 실행되었다. 결과 생성형 AI 기반의 챗봇은 적극적 발화 유도, 개인 맞춤형 대화 제공, 적응적 지원, 정서적 상호작용, 동기유발의 측면에서 모두기존의 규칙 기반 챗봇에 비해 더 나은 수행을 보이는 것으로 나타났다. 양적 분석 결과는 개인 맞춤형 대화와 정서적 상호작용을강하게 지지하였다. 결론 연구 결과는 생성형 AI를 활용한 챗봇이 영어 말하기 학습에 있어 일대일 튜터링을 보조할 수 있는 유용한 도구가 될 수 있음을시사한다.</t>
        </is>
      </c>
      <c r="Y216" t="inlineStr">
        <is>
          <t>Objectives This study explored the pedagogical potential of generative, voice-enabled, conversational, and goal-oriented chatbots for English teaching and learning by analyzing the free conversation experiences between a generative AI chatbot and middle school students. Methods Video-recorded free conversations between a generative English-speaking chatbot developed by Company Y and three middle school students were transcribed and analyzed. Based on the research questions, both qualitative and quantitative analyses were conducted, including text analysis, readability assessment, lexical analysis, token count, and sentiment analysis. Results The findings indicated that the generative AI-based chatbot outperformed traditional rule-based chat bots in terms of encouraging active verbal output, providing personalized conversations, offering adaptive sup port, facilitating emotional interactions, and enhancing learner motivation. Quantitative analysis particularly sup ported the chatbot’s effectiveness in personalized conversation and emotional interaction. Conclusions The results suggest that generative AI-powered chatbots can serve as valuable tools to supplement one-on-one tutoring in English speaking instruction.</t>
        </is>
      </c>
      <c r="Z216" t="n">
        <v>1</v>
      </c>
      <c r="AA216" t="n">
        <v>46</v>
      </c>
      <c r="AB216"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C216" t="inlineStr">
        <is>
          <t>KCI 원문</t>
        </is>
      </c>
      <c r="AD216" t="inlineStr">
        <is>
          <t>말하기10; 어휘2; 평가·채점1; 문법1; 발음1</t>
        </is>
      </c>
      <c r="AE216" t="inlineStr">
        <is>
          <t>질적·사례9; 코퍼스3; 개발2; 문헌·리뷰1</t>
        </is>
      </c>
    </row>
    <row r="217">
      <c r="A217" t="n">
        <v>216</v>
      </c>
      <c r="B217" t="inlineStr">
        <is>
          <t>ART003218206</t>
        </is>
      </c>
      <c r="C217" t="inlineStr">
        <is>
          <t>영어·외국어</t>
        </is>
      </c>
      <c r="D217" s="6" t="inlineStr">
        <is>
          <t>영어</t>
        </is>
      </c>
      <c r="E217" s="6" t="inlineStr"/>
      <c r="F217" s="6" t="inlineStr">
        <is>
          <t>말하기</t>
        </is>
      </c>
      <c r="G217" s="6" t="inlineStr">
        <is>
          <t>성능평가</t>
        </is>
      </c>
      <c r="H217" s="6" t="inlineStr">
        <is>
          <t>생성형AI일반</t>
        </is>
      </c>
      <c r="I217" s="6" t="inlineStr"/>
      <c r="J217" s="6" t="inlineStr">
        <is>
          <t>규칙</t>
        </is>
      </c>
      <c r="K217" s="6" t="n">
        <v>1.05</v>
      </c>
      <c r="L217" s="6" t="inlineStr"/>
      <c r="M217" t="inlineStr">
        <is>
          <t>AI 기반 말하기 앱의 효과성 분석과 대학 교양 영어에서의 활용 가능성 탐색 －비교과 프로그램 운영 결과를 중심으로</t>
        </is>
      </c>
      <c r="N217" t="inlineStr">
        <is>
          <t>Effectiveness of an AI Speaking App and Its Pedagogical Applicability in University English Courses : A Case Study of a Extracurricular English Program</t>
        </is>
      </c>
      <c r="O217" t="inlineStr">
        <is>
          <t>황영아(아주대학교); 신종호(아주대학교)</t>
        </is>
      </c>
      <c r="P217" t="n">
        <v>2</v>
      </c>
      <c r="Q217" t="inlineStr">
        <is>
          <t>교양교육연구</t>
        </is>
      </c>
      <c r="R217" t="inlineStr">
        <is>
          <t>한국교양교육학회</t>
        </is>
      </c>
      <c r="S217" t="n">
        <v>2025</v>
      </c>
      <c r="T217" t="inlineStr">
        <is>
          <t>06</t>
        </is>
      </c>
      <c r="U217" t="inlineStr">
        <is>
          <t>복합학 &gt; 학제간연구</t>
        </is>
      </c>
      <c r="V217" t="inlineStr">
        <is>
          <t>교양 영어; AI 기반 영어 교육; AI 말하기 앱; 비교과 프로그램</t>
        </is>
      </c>
      <c r="W217" t="inlineStr">
        <is>
          <t>University English Class; AI based English Education; AI speaking app; English extracurricular program</t>
        </is>
      </c>
      <c r="X217" t="inlineStr">
        <is>
          <t>본 연구는 AI 기반 말하기 앱을 활용한 비교과 영어 프로그램의 효과성을 실증적으로 분석하고, 대학 교양 영어 수업에서의 적용 가능성을 탐색하는 데 목적이 있다. 이를 위하여 A 대학교에서 AI 기반 말하기 앱인‘플랭(PLANG)’을 활용한 비교과 프로그램을 운영하고, 학습 결과와 만족도, 정의적효과 및 정규 수업 내 활용 가능성에 대하여 양적⋅질적 방법으로 분석하였다. 분석 결과, 비교과프로그램 평균 이수율은 55.1%, 평균 학습 지속 일수는 50.7일이었으며, 학습자 평균 레벨은 98포인트향상되어 말하기 역량 향상에 실질적인 효과가 있었음을 보여주었다. 학습자 만족도는 전체적으로높게 나타났으며, 학습 참여도, 학습 유용성 인식, 콘텐츠 적합성, 피드백 유용성, 재참여 및 추천 의향항목 모두에서 긍정적인 평가가 확인되었다. 정의적 영역 분석에서는 학습 자기효능감과 자신감이통계적으로 유의미하게 향상되었고, FGI 분석 결과 학습자들은 수준별 맞춤형 학습 제공, 실제 상황과유사한 회화 연습 가능성, 즉각적인 피드백 제공, 흥미와 재미를 유도하는 다양한 영상 콘텐츠 제공, 정규 수업의 보조적 활용 가능성 등에 대해 전반적으로 긍정적으로 인식하였다. 이러한 결과는 AI 기반 말하기 앱이 국내 교양 영어 수업의 구조적 문제를 보완할 수 있는 유의미한 교수학습 도구로서기능할 수 있음을 시사하며, 이를 바탕으로 AI 기반 말하기 앱을 정규 영어 수업에 효과적으로 통합하는방안을 제안하였다.</t>
        </is>
      </c>
      <c r="Y217" t="inlineStr">
        <is>
          <t>This study aims to examine the effectiveness of an English extracurricular program using an AI speaking application and to explore its applicability in university English classes. The program was conducted using PLANG, an AI speaking app, and data were collected through quantitative and qualitative methods, focusing on learning outcomes, learner satisfaction, affective changes, and potential classroom integration. The average completion rate was 55.1%, with an average study duration of 50.7 days. Learners’ speaking levels improved by an average of 98 points, indicating a positive impact on speaking ability. Satisfaction results showed high ratings in engagement, perceived effectiveness, content appropriateness, feedback usefulness, and willingness to reengage. Statistically significant improvements were observed in learning self-efficacy and confidence. Focus group interviews revealed positive perceptions regarding personalized learning, realistic speaking practice, immediate AI feedback, and engaging content. Learners also acknowledged the app’s potential to supplement regular English classes, while suggesting the need for careful instructional design. These findings suggest that AI speaking apps can be practical tools for addressing structural limitations in university English education and for enhancing individualized, affective, and skill-based learning.</t>
        </is>
      </c>
      <c r="Z217" t="n">
        <v>2</v>
      </c>
      <c r="AA217" t="n">
        <v>47</v>
      </c>
      <c r="AB217" t="inlineStr">
        <is>
          <t>10.46392/kjge.2025.19.3.53</t>
        </is>
      </c>
      <c r="AC217" t="inlineStr">
        <is>
          <t>KCI 원문</t>
        </is>
      </c>
      <c r="AD217" t="inlineStr">
        <is>
          <t>말하기13; 평가·채점1; 리터러시1</t>
        </is>
      </c>
      <c r="AE217" t="inlineStr">
        <is>
          <t>성능평가7; 질적·사례6; 문헌·리뷰6; 실험3; 조사3; 개발2</t>
        </is>
      </c>
    </row>
    <row r="218">
      <c r="A218" t="n">
        <v>217</v>
      </c>
      <c r="B218" t="inlineStr">
        <is>
          <t>ART003218672</t>
        </is>
      </c>
      <c r="C218" t="inlineStr">
        <is>
          <t>영어·외국어</t>
        </is>
      </c>
      <c r="D218" s="6" t="inlineStr">
        <is>
          <t>영어</t>
        </is>
      </c>
      <c r="E218" s="6" t="inlineStr"/>
      <c r="F218" s="6" t="inlineStr">
        <is>
          <t>쓰기</t>
        </is>
      </c>
      <c r="G218" s="6" t="inlineStr">
        <is>
          <t>조사연구</t>
        </is>
      </c>
      <c r="H218" s="6" t="inlineStr">
        <is>
          <t>ChatGPT</t>
        </is>
      </c>
      <c r="I218" s="6" t="inlineStr"/>
      <c r="J218" s="6" t="inlineStr">
        <is>
          <t>규칙</t>
        </is>
      </c>
      <c r="K218" s="6" t="n">
        <v>1.05</v>
      </c>
      <c r="L218" s="6" t="inlineStr"/>
      <c r="M218" t="inlineStr">
        <is>
          <t>Korean EFL Learners’ Perceptions of Using ChatGPT for English Writing</t>
        </is>
      </c>
      <c r="N218" t="inlineStr">
        <is>
          <t>Korean EFL Learners’ Perceptions of Using ChatGPT for English Writing</t>
        </is>
      </c>
      <c r="O218" t="inlineStr">
        <is>
          <t>조수경(한국외국어대학교)</t>
        </is>
      </c>
      <c r="P218" t="n">
        <v>1</v>
      </c>
      <c r="Q218" t="inlineStr">
        <is>
          <t>Journal of Asia TEFL</t>
        </is>
      </c>
      <c r="R218" t="inlineStr">
        <is>
          <t>아시아테플</t>
        </is>
      </c>
      <c r="S218" t="n">
        <v>2025</v>
      </c>
      <c r="T218" t="inlineStr">
        <is>
          <t>06</t>
        </is>
      </c>
      <c r="U218" t="inlineStr">
        <is>
          <t>인문학 &gt; 영어와문학 &gt; 영어교육</t>
        </is>
      </c>
      <c r="V218" t="inlineStr"/>
      <c r="W218" t="inlineStr">
        <is>
          <t>ChatGPT; second language writing; EFL; perceptions; noticing</t>
        </is>
      </c>
      <c r="X218"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Y218"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Z218" t="n">
        <v>1</v>
      </c>
      <c r="AA218" t="n">
        <v>25</v>
      </c>
      <c r="AB218" t="inlineStr">
        <is>
          <t>10.18823/asiatefl.2025.22.2.2.220</t>
        </is>
      </c>
      <c r="AC218" t="inlineStr">
        <is>
          <t>KCI 원문</t>
        </is>
      </c>
      <c r="AD218" t="inlineStr">
        <is>
          <t>쓰기11; 어휘3</t>
        </is>
      </c>
      <c r="AE218" t="inlineStr">
        <is>
          <t>조사11; 질적·사례2</t>
        </is>
      </c>
    </row>
    <row r="219">
      <c r="A219" t="n">
        <v>218</v>
      </c>
      <c r="B219" t="inlineStr">
        <is>
          <t>ART003218701</t>
        </is>
      </c>
      <c r="C219" t="inlineStr">
        <is>
          <t>영어·외국어</t>
        </is>
      </c>
      <c r="D219" s="6" t="inlineStr">
        <is>
          <t>영어</t>
        </is>
      </c>
      <c r="E219" s="6" t="inlineStr"/>
      <c r="F219" s="6" t="inlineStr">
        <is>
          <t>말하기</t>
        </is>
      </c>
      <c r="G219" s="6" t="inlineStr">
        <is>
          <t>실험연구</t>
        </is>
      </c>
      <c r="H219" s="6" t="inlineStr">
        <is>
          <t>생성형AI일반</t>
        </is>
      </c>
      <c r="I219" s="6" t="inlineStr"/>
      <c r="J219" s="6" t="inlineStr">
        <is>
          <t>규칙</t>
        </is>
      </c>
      <c r="K219" s="6" t="n">
        <v>1.05</v>
      </c>
      <c r="L219" s="6" t="inlineStr"/>
      <c r="M219" t="inlineStr">
        <is>
          <t>The Impact of an AI-Based Extracurricular English Learning Program on Learners' English Speaking Self-Efficacy, Interest, and AI Literacy</t>
        </is>
      </c>
      <c r="N219" t="inlineStr">
        <is>
          <t>The Impact of an AI-Based Extracurricular English Learning Program on Learners' English Speaking Self-Efficacy, Interest, and AI Literacy</t>
        </is>
      </c>
      <c r="O219" t="inlineStr">
        <is>
          <t>박혜림(배화여자대학교); 김은현(서울신학대학교)</t>
        </is>
      </c>
      <c r="P219" t="n">
        <v>2</v>
      </c>
      <c r="Q219" t="inlineStr">
        <is>
          <t>사물인터넷융복합논문지</t>
        </is>
      </c>
      <c r="R219" t="inlineStr">
        <is>
          <t>한국사물인터넷학회</t>
        </is>
      </c>
      <c r="S219" t="n">
        <v>2025</v>
      </c>
      <c r="T219" t="inlineStr">
        <is>
          <t>06</t>
        </is>
      </c>
      <c r="U219" t="inlineStr">
        <is>
          <t>공학 &gt; 컴퓨터학 &gt; 인터넷정보처리</t>
        </is>
      </c>
      <c r="V219" t="inlineStr">
        <is>
          <t>비교과 영어학습 프로그램; 영어 말하기 자기효능감; 영어 말하기 흥미; AI 리터러시</t>
        </is>
      </c>
      <c r="W219" t="inlineStr">
        <is>
          <t>Extracurricular English learning program; English speaking self-efficacy; Interest in speaking English; AI literacy</t>
        </is>
      </c>
      <c r="X219"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Y219"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Z219" t="n">
        <v>2</v>
      </c>
      <c r="AA219" t="n">
        <v>17</v>
      </c>
      <c r="AB219" t="inlineStr">
        <is>
          <t>10.20465/KIOTS.2025.11.3.131</t>
        </is>
      </c>
      <c r="AC219" t="inlineStr">
        <is>
          <t>KCI 원문</t>
        </is>
      </c>
      <c r="AD219" t="inlineStr">
        <is>
          <t>말하기13; 리터러시13</t>
        </is>
      </c>
      <c r="AE219" t="inlineStr">
        <is>
          <t>실험8; 조사2; 질적·사례2; 개발2</t>
        </is>
      </c>
    </row>
    <row r="220">
      <c r="A220" t="n">
        <v>219</v>
      </c>
      <c r="B220" t="inlineStr">
        <is>
          <t>ART003218722</t>
        </is>
      </c>
      <c r="C220" t="inlineStr">
        <is>
          <t>영어·외국어</t>
        </is>
      </c>
      <c r="D220" s="6" t="inlineStr">
        <is>
          <t>영어</t>
        </is>
      </c>
      <c r="E220" s="6" t="inlineStr"/>
      <c r="F220" s="6" t="inlineStr">
        <is>
          <t>어휘</t>
        </is>
      </c>
      <c r="G220" s="6" t="inlineStr">
        <is>
          <t>코퍼스분석</t>
        </is>
      </c>
      <c r="H220" s="6" t="inlineStr">
        <is>
          <t>BERT·NLP</t>
        </is>
      </c>
      <c r="I220" s="6" t="inlineStr"/>
      <c r="J220" s="6" t="inlineStr">
        <is>
          <t>규칙</t>
        </is>
      </c>
      <c r="K220" s="6" t="n">
        <v>1.03</v>
      </c>
      <c r="L220" s="6" t="inlineStr"/>
      <c r="M220" t="inlineStr">
        <is>
          <t>Exploring Semantic Prosody Through Natural Language Processing (NLP): L1 and L2 Use of the Lexical Bundle There Are So Many</t>
        </is>
      </c>
      <c r="N220" t="inlineStr">
        <is>
          <t>Exploring Semantic Prosody Through Natural Language Processing (NLP): L1 and L2 Use of the Lexical Bundle There Are So Many</t>
        </is>
      </c>
      <c r="O220" t="inlineStr">
        <is>
          <t>신유경(한림대학교); 신유진(서강대학교 영문학과); Munkhsaikhan Batmunkh(Sogang University); 최수인(서강대학교); 김혜인(서강대학교); 유원호(서강대학교)</t>
        </is>
      </c>
      <c r="P220" t="n">
        <v>6</v>
      </c>
      <c r="Q220" t="inlineStr">
        <is>
          <t>Journal of Asia TEFL</t>
        </is>
      </c>
      <c r="R220" t="inlineStr">
        <is>
          <t>아시아테플</t>
        </is>
      </c>
      <c r="S220" t="n">
        <v>2025</v>
      </c>
      <c r="T220" t="inlineStr">
        <is>
          <t>06</t>
        </is>
      </c>
      <c r="U220" t="inlineStr">
        <is>
          <t>인문학 &gt; 영어와문학 &gt; 영어교육</t>
        </is>
      </c>
      <c r="V220" t="inlineStr"/>
      <c r="W220" t="inlineStr">
        <is>
          <t>Semantic prosody; Lexical bundles; Argumentative writing; L1 and L2 novice writers; Natural language processing</t>
        </is>
      </c>
      <c r="X220"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Y220"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Z220" t="n">
        <v>0</v>
      </c>
      <c r="AA220" t="n">
        <v>24</v>
      </c>
      <c r="AB220" t="inlineStr">
        <is>
          <t>10.18823/asiatefl.2025.22.2.5.272</t>
        </is>
      </c>
      <c r="AC220" t="inlineStr">
        <is>
          <t>KCI 원문</t>
        </is>
      </c>
      <c r="AD220" t="inlineStr">
        <is>
          <t>어휘11; 쓰기7; 말하기2</t>
        </is>
      </c>
      <c r="AE220" t="inlineStr">
        <is>
          <t>코퍼스3</t>
        </is>
      </c>
    </row>
    <row r="221">
      <c r="A221" t="n">
        <v>220</v>
      </c>
      <c r="B221" t="inlineStr">
        <is>
          <t>ART003218782</t>
        </is>
      </c>
      <c r="C221" t="inlineStr">
        <is>
          <t>영어·외국어</t>
        </is>
      </c>
      <c r="D221" s="6" t="inlineStr">
        <is>
          <t>영어</t>
        </is>
      </c>
      <c r="E221" s="6" t="inlineStr"/>
      <c r="F221" s="6" t="inlineStr">
        <is>
          <t>쓰기</t>
        </is>
      </c>
      <c r="G221" s="6" t="inlineStr">
        <is>
          <t>개발연구</t>
        </is>
      </c>
      <c r="H221" s="6" t="inlineStr">
        <is>
          <t>기계번역</t>
        </is>
      </c>
      <c r="I221" s="6" t="inlineStr"/>
      <c r="J221" s="6" t="inlineStr">
        <is>
          <t>규칙</t>
        </is>
      </c>
      <c r="K221" s="6" t="n">
        <v>1.05</v>
      </c>
      <c r="L221" s="6" t="inlineStr"/>
      <c r="M221" t="inlineStr">
        <is>
          <t>L2 Learners’ Strategies for Using Machine Translation in Narrative Writing</t>
        </is>
      </c>
      <c r="N221" t="inlineStr">
        <is>
          <t>L2 Learners’ Strategies for Using Machine Translation in Narrative Writing</t>
        </is>
      </c>
      <c r="O221" t="inlineStr">
        <is>
          <t>이종봉(사이버한국외국어대학교)</t>
        </is>
      </c>
      <c r="P221" t="n">
        <v>1</v>
      </c>
      <c r="Q221" t="inlineStr">
        <is>
          <t>Journal of Asia TEFL</t>
        </is>
      </c>
      <c r="R221" t="inlineStr">
        <is>
          <t>아시아테플</t>
        </is>
      </c>
      <c r="S221" t="n">
        <v>2025</v>
      </c>
      <c r="T221" t="inlineStr">
        <is>
          <t>06</t>
        </is>
      </c>
      <c r="U221" t="inlineStr">
        <is>
          <t>인문학 &gt; 영어와문학 &gt; 영어교육</t>
        </is>
      </c>
      <c r="V221" t="inlineStr"/>
      <c r="W221" t="inlineStr">
        <is>
          <t>machine translation; narrative; writing strategies; EFL</t>
        </is>
      </c>
      <c r="X221"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Y221"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Z221" t="n">
        <v>0</v>
      </c>
      <c r="AA221" t="n">
        <v>35</v>
      </c>
      <c r="AB221" t="inlineStr">
        <is>
          <t>10.18823/asiatefl.2025.22.2.9.335</t>
        </is>
      </c>
      <c r="AC221" t="inlineStr">
        <is>
          <t>KCI 원문</t>
        </is>
      </c>
      <c r="AD221" t="inlineStr">
        <is>
          <t>쓰기11; 번역10; 말하기2; 문법2; 어휘2</t>
        </is>
      </c>
      <c r="AE221" t="inlineStr">
        <is>
          <t>개발3; 질적·사례2; 문헌·리뷰2</t>
        </is>
      </c>
    </row>
    <row r="222">
      <c r="A222" t="n">
        <v>221</v>
      </c>
      <c r="B222" t="inlineStr">
        <is>
          <t>ART003218860</t>
        </is>
      </c>
      <c r="C222" t="inlineStr">
        <is>
          <t>영어·외국어</t>
        </is>
      </c>
      <c r="D222" s="6" t="inlineStr">
        <is>
          <t>영어</t>
        </is>
      </c>
      <c r="E222" s="6" t="inlineStr"/>
      <c r="F222" s="6" t="inlineStr">
        <is>
          <t>말하기</t>
        </is>
      </c>
      <c r="G222" s="6" t="inlineStr">
        <is>
          <t>개발연구</t>
        </is>
      </c>
      <c r="H222" s="6" t="inlineStr">
        <is>
          <t>BERT·NLP</t>
        </is>
      </c>
      <c r="I222" s="6" t="inlineStr"/>
      <c r="J222" s="6" t="inlineStr">
        <is>
          <t>규칙</t>
        </is>
      </c>
      <c r="K222" s="6" t="n">
        <v>1.05</v>
      </c>
      <c r="L222" s="6" t="inlineStr"/>
      <c r="M222" t="inlineStr">
        <is>
          <t>머신러닝 활용 초등영어 교과서 텍스트 군집화 및 그림책 텍스트 분류 연구</t>
        </is>
      </c>
      <c r="N222" t="inlineStr">
        <is>
          <t>A machine-learning approach to clustering primary English textbook dialogues and classifying supplementary picture-book texts</t>
        </is>
      </c>
      <c r="O222" t="inlineStr">
        <is>
          <t>조규희(경인교육대학교); 이동환(경인교육대학교)</t>
        </is>
      </c>
      <c r="P222" t="n">
        <v>2</v>
      </c>
      <c r="Q222" t="inlineStr">
        <is>
          <t>초등영어교육</t>
        </is>
      </c>
      <c r="R222" t="inlineStr">
        <is>
          <t>한국초등영어교육학회</t>
        </is>
      </c>
      <c r="S222" t="n">
        <v>2025</v>
      </c>
      <c r="T222" t="inlineStr">
        <is>
          <t>06</t>
        </is>
      </c>
      <c r="U222" t="inlineStr">
        <is>
          <t>인문학 &gt; 영어와문학 &gt; 영어교육</t>
        </is>
      </c>
      <c r="V222" t="inlineStr">
        <is>
          <t>머신러닝; 텍스트 군집화; 텍스트 분류; 의사소통기능; 초등영어교육</t>
        </is>
      </c>
      <c r="W222" t="inlineStr">
        <is>
          <t>machine learning; text clustering; text classification; communicative functions; primary English education</t>
        </is>
      </c>
      <c r="X222"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Y222"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Z222" t="n">
        <v>1</v>
      </c>
      <c r="AA222" t="n">
        <v>29</v>
      </c>
      <c r="AB222" t="inlineStr">
        <is>
          <t>10.25231/pee.2025.31.2.37</t>
        </is>
      </c>
      <c r="AC222" t="inlineStr">
        <is>
          <t>KCI 원문</t>
        </is>
      </c>
      <c r="AD222" t="inlineStr">
        <is>
          <t>말하기5; 문학·문화3; 읽기2</t>
        </is>
      </c>
      <c r="AE222" t="inlineStr">
        <is>
          <t>개발2</t>
        </is>
      </c>
    </row>
    <row r="223">
      <c r="A223" t="n">
        <v>222</v>
      </c>
      <c r="B223" t="inlineStr">
        <is>
          <t>ART003218899</t>
        </is>
      </c>
      <c r="C223" t="inlineStr">
        <is>
          <t>영어·외국어</t>
        </is>
      </c>
      <c r="D223" s="6" t="inlineStr">
        <is>
          <t>영어</t>
        </is>
      </c>
      <c r="E223" s="6" t="inlineStr"/>
      <c r="F223" s="6" t="inlineStr">
        <is>
          <t>리터러시·역량</t>
        </is>
      </c>
      <c r="G223" s="6" t="inlineStr">
        <is>
          <t>조사연구</t>
        </is>
      </c>
      <c r="H223" s="6" t="inlineStr">
        <is>
          <t>생성형AI일반</t>
        </is>
      </c>
      <c r="I223" s="6" t="inlineStr"/>
      <c r="J223" s="6" t="inlineStr">
        <is>
          <t>규칙</t>
        </is>
      </c>
      <c r="K223" s="6" t="n">
        <v>1.05</v>
      </c>
      <c r="L223" s="6" t="inlineStr"/>
      <c r="M223" t="inlineStr">
        <is>
          <t>영어과 AI 융합수업에 관한 초등교사의 경험 및 인식</t>
        </is>
      </c>
      <c r="N223" t="inlineStr">
        <is>
          <t>Exploring elementary school teachers’ experiences and perceptions of English–AI convergence classes</t>
        </is>
      </c>
      <c r="O223" t="inlineStr">
        <is>
          <t>이정인(의정부송산초등학교); 안경자(서울교육대학교)</t>
        </is>
      </c>
      <c r="P223" t="n">
        <v>2</v>
      </c>
      <c r="Q223" t="inlineStr">
        <is>
          <t>초등영어교육</t>
        </is>
      </c>
      <c r="R223" t="inlineStr">
        <is>
          <t>한국초등영어교육학회</t>
        </is>
      </c>
      <c r="S223" t="n">
        <v>2025</v>
      </c>
      <c r="T223" t="inlineStr">
        <is>
          <t>06</t>
        </is>
      </c>
      <c r="U223" t="inlineStr">
        <is>
          <t>인문학 &gt; 영어와문학 &gt; 영어교육</t>
        </is>
      </c>
      <c r="V223" t="inlineStr">
        <is>
          <t>영어 AI융합수업; 초등영어 교사; 영어교사교육; 제2언어교사교육</t>
        </is>
      </c>
      <c r="W223" t="inlineStr">
        <is>
          <t>English–AI convergence classes; elementary English teachers; English teacher education; second language teacher education</t>
        </is>
      </c>
      <c r="X223"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Y223"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Z223" t="n">
        <v>2</v>
      </c>
      <c r="AA223" t="n">
        <v>42</v>
      </c>
      <c r="AB223" t="inlineStr">
        <is>
          <t>10.25231/pee.2025.31.2.95</t>
        </is>
      </c>
      <c r="AC223" t="inlineStr">
        <is>
          <t>KCI 원문</t>
        </is>
      </c>
      <c r="AD223" t="inlineStr">
        <is>
          <t>리터러시2</t>
        </is>
      </c>
      <c r="AE223" t="inlineStr">
        <is>
          <t>조사9; 질적·사례3; 개발3; 성능평가2; 문헌·리뷰2</t>
        </is>
      </c>
    </row>
    <row r="224">
      <c r="A224" t="n">
        <v>223</v>
      </c>
      <c r="B224" t="inlineStr">
        <is>
          <t>ART003218988</t>
        </is>
      </c>
      <c r="C224" t="inlineStr">
        <is>
          <t>영어·외국어</t>
        </is>
      </c>
      <c r="D224" s="6" t="inlineStr">
        <is>
          <t>영어</t>
        </is>
      </c>
      <c r="E224" s="6" t="inlineStr"/>
      <c r="F224" s="6" t="inlineStr">
        <is>
          <t>평가·채점</t>
        </is>
      </c>
      <c r="G224" s="6" t="inlineStr">
        <is>
          <t>개발연구</t>
        </is>
      </c>
      <c r="H224" s="6" t="inlineStr">
        <is>
          <t>ChatGPT</t>
        </is>
      </c>
      <c r="I224" s="6" t="inlineStr"/>
      <c r="J224" s="6" t="inlineStr">
        <is>
          <t>규칙</t>
        </is>
      </c>
      <c r="K224" s="6" t="n">
        <v>1.02</v>
      </c>
      <c r="L224" s="6" t="inlineStr"/>
      <c r="M224" t="inlineStr">
        <is>
          <t>Development and Application of AI Agents for Elementary English Writing Assessment: Focusing on a Comparison with ChatGPT</t>
        </is>
      </c>
      <c r="N224" t="inlineStr">
        <is>
          <t>Development and Application of AI Agents for Elementary English Writing Assessment: Focusing on a Comparison with ChatGPT</t>
        </is>
      </c>
      <c r="O224" t="inlineStr">
        <is>
          <t>김민제(청주상당초등학교); 이수지(단재초등학교); 심규남(청주교육대학교); 민덕기(청주교육대학교)</t>
        </is>
      </c>
      <c r="P224" t="n">
        <v>4</v>
      </c>
      <c r="Q224" t="inlineStr">
        <is>
          <t>초등영어교육</t>
        </is>
      </c>
      <c r="R224" t="inlineStr">
        <is>
          <t>한국초등영어교육학회</t>
        </is>
      </c>
      <c r="S224" t="n">
        <v>2025</v>
      </c>
      <c r="T224" t="inlineStr">
        <is>
          <t>06</t>
        </is>
      </c>
      <c r="U224" t="inlineStr">
        <is>
          <t>인문학 &gt; 영어와문학 &gt; 영어교육</t>
        </is>
      </c>
      <c r="V224" t="inlineStr"/>
      <c r="W224" t="inlineStr">
        <is>
          <t>elementary English education; writing assessment; AI agents; automatic question generation; automated answer scoring</t>
        </is>
      </c>
      <c r="X224"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Y224"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Z224" t="n">
        <v>0</v>
      </c>
      <c r="AA224" t="n">
        <v>47</v>
      </c>
      <c r="AB224" t="inlineStr">
        <is>
          <t>10.25231/pee.2025.31.2.191</t>
        </is>
      </c>
      <c r="AC224" t="inlineStr">
        <is>
          <t>KCI 원문</t>
        </is>
      </c>
      <c r="AD224" t="inlineStr">
        <is>
          <t>평가·채점13; 쓰기11</t>
        </is>
      </c>
      <c r="AE224" t="inlineStr">
        <is>
          <t>개발9; 성능평가3; 문헌·리뷰2</t>
        </is>
      </c>
    </row>
    <row r="225">
      <c r="A225" t="n">
        <v>224</v>
      </c>
      <c r="B225" t="inlineStr">
        <is>
          <t>ART003221180</t>
        </is>
      </c>
      <c r="C225" t="inlineStr">
        <is>
          <t>영어·외국어</t>
        </is>
      </c>
      <c r="D225" s="6" t="inlineStr">
        <is>
          <t>영어</t>
        </is>
      </c>
      <c r="E225" s="6" t="inlineStr"/>
      <c r="F225" s="6" t="inlineStr">
        <is>
          <t>쓰기</t>
        </is>
      </c>
      <c r="G225" s="6" t="inlineStr">
        <is>
          <t>조사연구</t>
        </is>
      </c>
      <c r="H225" s="6" t="inlineStr">
        <is>
          <t>생성형AI일반</t>
        </is>
      </c>
      <c r="I225" s="6" t="inlineStr"/>
      <c r="J225" s="6" t="inlineStr">
        <is>
          <t>규칙</t>
        </is>
      </c>
      <c r="K225" s="6" t="n">
        <v>1.05</v>
      </c>
      <c r="L225" s="6" t="inlineStr"/>
      <c r="M225" t="inlineStr">
        <is>
          <t>예비교사의 인공지능 기반 기술 및 영어 AI 디지털 교과서 평가 기준과 효용성에 대한 인식</t>
        </is>
      </c>
      <c r="N225" t="inlineStr">
        <is>
          <t>Pre-service Teachers’ Perceptions of AI-Based Technologies and Evaluation Criteria and Usefulness of English AI Digital Textbooks</t>
        </is>
      </c>
      <c r="O225" t="inlineStr">
        <is>
          <t>김해동(한국외국어대학교); 임현우(한국외국어대학교); 이준규(한국외국어대학교)</t>
        </is>
      </c>
      <c r="P225" t="n">
        <v>3</v>
      </c>
      <c r="Q225" t="inlineStr">
        <is>
          <t>외국학연구</t>
        </is>
      </c>
      <c r="R225" t="inlineStr">
        <is>
          <t>중앙대학교 외국학연구소</t>
        </is>
      </c>
      <c r="S225" t="n">
        <v>2025</v>
      </c>
      <c r="T225" t="inlineStr">
        <is>
          <t>07</t>
        </is>
      </c>
      <c r="U225" t="inlineStr">
        <is>
          <t>인문학 &gt; 기타인문학</t>
        </is>
      </c>
      <c r="V225" t="inlineStr">
        <is>
          <t>AI 디지털 교과서; 교과서 평가; AI 기술; 교사 훈련; 교사 인식</t>
        </is>
      </c>
      <c r="W225" t="inlineStr">
        <is>
          <t>AIDT; Textbook Evaluation; AI Technology; Teacher Training; Teacher Perception</t>
        </is>
      </c>
      <c r="X225"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Y225"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Z225" t="n">
        <v>1</v>
      </c>
      <c r="AA225" t="n">
        <v>21</v>
      </c>
      <c r="AB225" t="inlineStr">
        <is>
          <t>10.15755/jfs.2025..72.9</t>
        </is>
      </c>
      <c r="AC225" t="inlineStr">
        <is>
          <t>KCI 원문</t>
        </is>
      </c>
      <c r="AD225" t="inlineStr">
        <is>
          <t>쓰기2; 말하기2; 평가·채점2; 어휘2; 듣기2</t>
        </is>
      </c>
      <c r="AE225" t="inlineStr">
        <is>
          <t>조사13; 성능평가7; 개발3; 질적·사례2</t>
        </is>
      </c>
    </row>
    <row r="226">
      <c r="A226" t="n">
        <v>225</v>
      </c>
      <c r="B226" t="inlineStr">
        <is>
          <t>ART003221250</t>
        </is>
      </c>
      <c r="C226" t="inlineStr">
        <is>
          <t>영어·외국어</t>
        </is>
      </c>
      <c r="D226" s="6" t="inlineStr">
        <is>
          <t>영어</t>
        </is>
      </c>
      <c r="E226" s="6" t="inlineStr"/>
      <c r="F226" s="6" t="inlineStr">
        <is>
          <t>쓰기</t>
        </is>
      </c>
      <c r="G226" s="6" t="inlineStr">
        <is>
          <t>질적·사례</t>
        </is>
      </c>
      <c r="H226" s="6" t="inlineStr">
        <is>
          <t>ChatGPT</t>
        </is>
      </c>
      <c r="I226" s="6" t="inlineStr"/>
      <c r="J226" s="6" t="inlineStr">
        <is>
          <t>규칙</t>
        </is>
      </c>
      <c r="K226" s="6" t="n">
        <v>1.05</v>
      </c>
      <c r="L226" s="6" t="inlineStr"/>
      <c r="M226" t="inlineStr">
        <is>
          <t>ChatGPT를 이용한 관광 영어 교수모형 사례 연구</t>
        </is>
      </c>
      <c r="N226" t="inlineStr">
        <is>
          <t>A Case Study on a Teaching Model for Tourism English using ChatGPT</t>
        </is>
      </c>
      <c r="O226" t="inlineStr">
        <is>
          <t>정승연(대전대학교)</t>
        </is>
      </c>
      <c r="P226" t="n">
        <v>1</v>
      </c>
      <c r="Q226" t="inlineStr">
        <is>
          <t>외국학연구</t>
        </is>
      </c>
      <c r="R226" t="inlineStr">
        <is>
          <t>중앙대학교 외국학연구소</t>
        </is>
      </c>
      <c r="S226" t="n">
        <v>2025</v>
      </c>
      <c r="T226" t="inlineStr">
        <is>
          <t>07</t>
        </is>
      </c>
      <c r="U226" t="inlineStr">
        <is>
          <t>인문학 &gt; 기타인문학</t>
        </is>
      </c>
      <c r="V226" t="inlineStr">
        <is>
          <t>챗지피티; 관광 영어; 프롬프트; 내용 중심 교수법; 특정한 목적의 영어; 챗지피티 피드백</t>
        </is>
      </c>
      <c r="W226" t="inlineStr">
        <is>
          <t>ChatGPT; English for Tourism; Prompt; CBI. ESP; ChatGPT feedback</t>
        </is>
      </c>
      <c r="X226"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Y226"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Z226" t="n">
        <v>1</v>
      </c>
      <c r="AA226" t="n">
        <v>24</v>
      </c>
      <c r="AB226" t="inlineStr">
        <is>
          <t>10.15755/jfs.2025..72.69</t>
        </is>
      </c>
      <c r="AC226" t="inlineStr">
        <is>
          <t>KCI 원문</t>
        </is>
      </c>
      <c r="AD226" t="inlineStr">
        <is>
          <t>쓰기2; 문법2; 어휘2</t>
        </is>
      </c>
      <c r="AE226" t="inlineStr">
        <is>
          <t>질적·사례6; 개발5; 조사3</t>
        </is>
      </c>
    </row>
    <row r="227">
      <c r="A227" t="n">
        <v>226</v>
      </c>
      <c r="B227" t="inlineStr">
        <is>
          <t>ART003221834</t>
        </is>
      </c>
      <c r="C227" t="inlineStr">
        <is>
          <t>영어·외국어</t>
        </is>
      </c>
      <c r="D227" s="6" t="inlineStr">
        <is>
          <t>영어</t>
        </is>
      </c>
      <c r="E227" s="6" t="inlineStr"/>
      <c r="F227" s="6" t="inlineStr">
        <is>
          <t>번역</t>
        </is>
      </c>
      <c r="G227" s="6" t="inlineStr">
        <is>
          <t>조사연구</t>
        </is>
      </c>
      <c r="H227" s="6" t="inlineStr">
        <is>
          <t>기계번역</t>
        </is>
      </c>
      <c r="I227" s="6" t="inlineStr"/>
      <c r="J227" s="6" t="inlineStr">
        <is>
          <t>규칙</t>
        </is>
      </c>
      <c r="K227" s="6" t="n">
        <v>1.05</v>
      </c>
      <c r="L227" s="6" t="inlineStr"/>
      <c r="M227" t="inlineStr">
        <is>
          <t>영어 수준별 학습자들의 기계 번역기 번역 결과물 평가와 사용에 대한 인식 비교</t>
        </is>
      </c>
      <c r="N227" t="inlineStr">
        <is>
          <t>A Comparative Study on Learners’ Perceptions of Evaluating and Using Machine Translation Output Across English Proficiency Levels</t>
        </is>
      </c>
      <c r="O227" t="inlineStr">
        <is>
          <t>김남희(조선대학교)</t>
        </is>
      </c>
      <c r="P227" t="n">
        <v>1</v>
      </c>
      <c r="Q227" t="inlineStr">
        <is>
          <t>현대문법연구</t>
        </is>
      </c>
      <c r="R227" t="inlineStr">
        <is>
          <t>현대문법학회</t>
        </is>
      </c>
      <c r="S227" t="n">
        <v>2025</v>
      </c>
      <c r="T227" t="inlineStr">
        <is>
          <t>06</t>
        </is>
      </c>
      <c r="U227" t="inlineStr">
        <is>
          <t>인문학 &gt; 영어와문학</t>
        </is>
      </c>
      <c r="V227" t="inlineStr">
        <is>
          <t>기계 번역기; 번역 결과물; 영어 학습자; 평가</t>
        </is>
      </c>
      <c r="W227" t="inlineStr">
        <is>
          <t>machine translator; translation result English learners; evaluation</t>
        </is>
      </c>
      <c r="X227"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Y227"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Z227" t="n">
        <v>0</v>
      </c>
      <c r="AA227" t="n">
        <v>17</v>
      </c>
      <c r="AB227" t="inlineStr">
        <is>
          <t>10.14342/smog.2025.126.145</t>
        </is>
      </c>
      <c r="AC227" t="inlineStr">
        <is>
          <t>KCI 원문</t>
        </is>
      </c>
      <c r="AD227" t="inlineStr">
        <is>
          <t>번역13</t>
        </is>
      </c>
      <c r="AE227" t="inlineStr">
        <is>
          <t>조사8; 성능평가3; 질적·사례2; 개발2; 코퍼스2</t>
        </is>
      </c>
    </row>
    <row r="228">
      <c r="A228" t="n">
        <v>227</v>
      </c>
      <c r="B228" t="inlineStr">
        <is>
          <t>ART003222614</t>
        </is>
      </c>
      <c r="C228" t="inlineStr">
        <is>
          <t>영어·외국어</t>
        </is>
      </c>
      <c r="D228" s="6" t="inlineStr">
        <is>
          <t>영어</t>
        </is>
      </c>
      <c r="E228" s="6" t="inlineStr"/>
      <c r="F228" s="6" t="inlineStr">
        <is>
          <t>말하기</t>
        </is>
      </c>
      <c r="G228" s="6" t="inlineStr">
        <is>
          <t>질적·사례</t>
        </is>
      </c>
      <c r="H228" s="6" t="inlineStr">
        <is>
          <t>ChatGPT</t>
        </is>
      </c>
      <c r="I228" s="6" t="inlineStr"/>
      <c r="J228" s="6" t="inlineStr">
        <is>
          <t>규칙</t>
        </is>
      </c>
      <c r="K228" s="6" t="n">
        <v>1.05</v>
      </c>
      <c r="L228" s="6" t="inlineStr"/>
      <c r="M228" t="inlineStr">
        <is>
          <t>ChatGPT를 활용한 치과영어 수업운영 사례 연구:인공지능 기반의 교수학습법 탐색</t>
        </is>
      </c>
      <c r="N228" t="inlineStr">
        <is>
          <t>A Case Study on the Use of ChatGPT in Dental English Education: Exploring AI-Based Teaching and Learning Methods</t>
        </is>
      </c>
      <c r="O228" t="inlineStr">
        <is>
          <t>최용금(선문대학교 건강보건대학 치위생학과 및 유전체 기반 바이오 IT 융합연구소); 김미선(부천대학교)</t>
        </is>
      </c>
      <c r="P228" t="n">
        <v>2</v>
      </c>
      <c r="Q228" t="inlineStr">
        <is>
          <t>대한치위생과학회지</t>
        </is>
      </c>
      <c r="R228" t="inlineStr">
        <is>
          <t>한국치위생과학회</t>
        </is>
      </c>
      <c r="S228" t="n">
        <v>2025</v>
      </c>
      <c r="T228" t="inlineStr">
        <is>
          <t>06</t>
        </is>
      </c>
      <c r="U228" t="inlineStr">
        <is>
          <t>의약학 &gt; 치의학 &gt; 기타치의학</t>
        </is>
      </c>
      <c r="V228" t="inlineStr">
        <is>
          <t>인공지능 교육; 임상 영어; 치위생학 교육; 보건의료 의사소통 능력</t>
        </is>
      </c>
      <c r="W228" t="inlineStr">
        <is>
          <t>Artificial Intelligence in Education; ChatGPT; Clinical English; Dental Hygiene Education; Healthcare Communication Skills</t>
        </is>
      </c>
      <c r="X228" t="inlineStr">
        <is>
          <t>연구의 배경 및 목적: 본 연구는 일부 치위생과에서 운영된 ‘치과 상담 및 진료 영어’ 교과목에 ChatGPT를 활용한교수학습 사례를 소개하고, 향후 AI 기반 교육의 확장 가능성과 현장 적용을 위한 기초자료를 제공하는 데 본 연구의 목적이 있다. 연구방법: 경기도 소재 대학 치위생학과 1학년 재학생 29명을 대상으로 혼합형 학습(blended learning)을 적용 분석하였다. 학생들은 치과위생사 역할을 수행하며 가상 환자인 AI와 상호작용하였다. 수업 전후로 인공지능 사용 능숙도와 두려움 수준에 대한 인식 자료를 4점 Likert 척도를 활용하여 수집하여 분석하였다. 결과: ChatGPT 기반 영어 학습을 통해 학생들의 사용 능숙도가 향상되었고, 초기의 두려움은 유의하게 감소하였다. 성적 수준에 따른 유의미한 차이는 없었으며, 모든 집단에서 AI 활용에 대한 긍정적인 반응이 공통적으로 나타났다. 고찰: AI 기반 학습 환경은 실제 진료 상황에 대비한 실용 언어 사용을 촉진하고, 반복적 상호작용을 통해 학습자맞춤형·확장형 교수학습전략으로 적극적인 활용을 기대할 수 있다.</t>
        </is>
      </c>
      <c r="Y228" t="inlineStr">
        <is>
          <t>Background: This study addresses that gap by using ChatGPT, a generative AI model, to simulate interactive clinical English scenarios. Methods: This study involved 30 first-year students from the Department of Dental Hygiene at a university in Korea. A blended learning approach was implemented, combining offline lectures with AI-based English conversation exercises. Students played the role of dental hygienists, interacting with ChatGPT acting as virtual patients using standardized clinical scripts. Quantitative data were collected on students’ perceived proficiency and fear of AI usage before and after the course using a 4-point Likert scale. Crosstabulation analysis and Monte Carlo simulation-based chi-square tests were conducted using SPSS. Results: The analysis showed that students' proficiency in AI-based English conversation improved, while their initial fear of using AI significantly decreased. No statistically significant difference was found across score groups, suggesting a universally positive response to AI integration. Conclusion: The AI-enhanced environment improved students’ practical language skills and readiness for realworld patient interaction. These findings suggest that AI tools can offer scalable, adaptive models for strengthening healthcare communication and cultivating globally competent professionals.</t>
        </is>
      </c>
      <c r="Z228" t="n">
        <v>3</v>
      </c>
      <c r="AA228" t="n">
        <v>16</v>
      </c>
      <c r="AB228" t="inlineStr">
        <is>
          <t>10.22753/JKDHS/2025.8.1.49</t>
        </is>
      </c>
      <c r="AC228" t="inlineStr">
        <is>
          <t>KCI 원문</t>
        </is>
      </c>
      <c r="AD228" t="inlineStr">
        <is>
          <t>말하기5</t>
        </is>
      </c>
      <c r="AE228" t="inlineStr">
        <is>
          <t>질적·사례8; 문헌·리뷰3; 실험1; 조사1; 개발1</t>
        </is>
      </c>
    </row>
    <row r="229">
      <c r="A229" t="n">
        <v>228</v>
      </c>
      <c r="B229" t="inlineStr">
        <is>
          <t>ART003223500</t>
        </is>
      </c>
      <c r="C229" t="inlineStr">
        <is>
          <t>영어·외국어</t>
        </is>
      </c>
      <c r="D229" s="6" t="inlineStr">
        <is>
          <t>영어</t>
        </is>
      </c>
      <c r="E229" s="6" t="inlineStr"/>
      <c r="F229" s="6" t="inlineStr">
        <is>
          <t>쓰기</t>
        </is>
      </c>
      <c r="G229" s="6" t="inlineStr">
        <is>
          <t>조사연구</t>
        </is>
      </c>
      <c r="H229" s="6" t="inlineStr">
        <is>
          <t>ChatGPT</t>
        </is>
      </c>
      <c r="I229" s="6" t="inlineStr"/>
      <c r="J229" s="6" t="inlineStr">
        <is>
          <t>규칙</t>
        </is>
      </c>
      <c r="K229" s="6" t="n">
        <v>1.05</v>
      </c>
      <c r="L229" s="6" t="inlineStr"/>
      <c r="M229" t="inlineStr">
        <is>
          <t>초급 성인 학습자의 영어학습에 있어서 ChatGPT 또는 원어민 화자의 피드백 효과 및 인식 비교 연구</t>
        </is>
      </c>
      <c r="N229" t="inlineStr">
        <is>
          <t>A Comparative Study of the Effectiveness of Feedback from ChatGPT or Native Speakers of English on Low English Proficient Adult Learners</t>
        </is>
      </c>
      <c r="O229" t="inlineStr">
        <is>
          <t>구경연(계명대학교); 박분주(대구가톨릭대학교)</t>
        </is>
      </c>
      <c r="P229" t="n">
        <v>2</v>
      </c>
      <c r="Q229" t="inlineStr">
        <is>
          <t>영미어문학</t>
        </is>
      </c>
      <c r="R229" t="inlineStr">
        <is>
          <t>한국영미어문학회</t>
        </is>
      </c>
      <c r="S229" t="n">
        <v>2025</v>
      </c>
      <c r="T229" t="inlineStr">
        <is>
          <t>06</t>
        </is>
      </c>
      <c r="U229" t="inlineStr">
        <is>
          <t>인문학 &gt; 영어와문학</t>
        </is>
      </c>
      <c r="V229" t="inlineStr">
        <is>
          <t>피드백; 생성형 AI; 영어원어민 화자; 챗지피티; 영어수업활동</t>
        </is>
      </c>
      <c r="W229" t="inlineStr">
        <is>
          <t>feedback; ChatGPT; native speakers of English; English class activities</t>
        </is>
      </c>
      <c r="X229" t="inlineStr">
        <is>
          <t>본 연구는 생성형 AI인 ChatGPT와 원어민(NS)이 제공하는 피드백이 낮은 영어 능력(TOEIC 450점 미만)을 가진 성인 학습자들의 영어 문법 능력 향상 및 피드백 인식에 미치는 영향을 탐구했습니다. D광역시 소재 대학원생 39명(실험반 ChatGPT 그룹 19명, 통제반 원어민 그룹 20명)을 대상으로 6주간 피드백 활동을 진행했으며, 이 중 27명의 데이터를 분석했습니다. 연구 도구로 Google Sheets를 활용하여 피드백을 공유했으며, 비모수 통계 분석(Mann-Whitney U 검정, Wilcoxon Signed Rank 검정)을 사용했습니다. 분석 결과, 사전 및 사후 검사에서 두 그룹 간 영어 문법 능력에는 통계적으로 유의미한 차이가 나타나지 않았습니다. 두 그룹 모두 사후검사 평균이 향상되었으나, 그 정도는 통계적으로 유의미하지 않았습니다. 설문조사를 통한 피드백 인식 분석 결과, ChatGPT 그룹은 영어 작문 불안감 감소와 즉각적인 피드백을 긍정적으로 평가했으나, 피드백 정확성과 설명 부족에 대한 우려를 표했습니다. 반면, 원어민 피드백 그룹은 문법 교정, 학습 기회, 문장 구성 통찰력에 만족하며 일대일 멘토링 같다고 언급했습니다. 결론적으로, 양적 분석에서는 두 피드백 유형 간 유의미한 차이가 없었으나, 학습자들은 두 방식 모두 의미 있는 활동으로 인식했습니다. ChatGPT는 불안감 감소와 즉시성에 강점이 있었고, 원어민 피드백은 명확성과 문법 교육 측면에서 높이 평가되었습니다.</t>
        </is>
      </c>
      <c r="Y229" t="inlineStr">
        <is>
          <t>The purpose of this study is to investigate the impact of feedback from ChatGPT and native speakers of English on beginning-level adult EFL learners' English proficiency development and their perceptions of the two feedback providers. The study with 41 adult English learners from two intact general English courses was conducted in three phases: a pre-test, eight feedback activity sessions, and a post-test including open-ended survey questions. The result showed that there was no significant difference in the participants’ English proficiency between the two groups. However, the ChatGPT group enjoyed the immediate feedback on their writing, whereas the native English speaker group liked forming a rapport and receiving compliments on their writing. Furthermore, both groups also expressed their concerns about the feedback activity.</t>
        </is>
      </c>
      <c r="Z229" t="n">
        <v>0</v>
      </c>
      <c r="AA229" t="n">
        <v>26</v>
      </c>
      <c r="AB229" t="inlineStr">
        <is>
          <t>10.21297/ballak.2025.157.177</t>
        </is>
      </c>
      <c r="AC229" t="inlineStr">
        <is>
          <t>KCI 원문</t>
        </is>
      </c>
      <c r="AD229" t="inlineStr">
        <is>
          <t>쓰기3; 문법3; 평가·채점2</t>
        </is>
      </c>
      <c r="AE229" t="inlineStr">
        <is>
          <t>조사6; 실험3; 성능평가3; 개발1; 코퍼스1</t>
        </is>
      </c>
    </row>
    <row r="230">
      <c r="A230" t="n">
        <v>229</v>
      </c>
      <c r="B230" t="inlineStr">
        <is>
          <t>ART003223662</t>
        </is>
      </c>
      <c r="C230" t="inlineStr">
        <is>
          <t>영어·외국어</t>
        </is>
      </c>
      <c r="D230" s="6" t="inlineStr">
        <is>
          <t>영어</t>
        </is>
      </c>
      <c r="E230" s="6" t="inlineStr"/>
      <c r="F230" s="6" t="inlineStr">
        <is>
          <t>쓰기</t>
        </is>
      </c>
      <c r="G230" s="6" t="inlineStr">
        <is>
          <t>성능평가</t>
        </is>
      </c>
      <c r="H230" s="6" t="inlineStr">
        <is>
          <t>생성형AI일반</t>
        </is>
      </c>
      <c r="I230" s="6" t="inlineStr"/>
      <c r="J230" s="6" t="inlineStr">
        <is>
          <t>규칙</t>
        </is>
      </c>
      <c r="K230" s="6" t="n">
        <v>1.05</v>
      </c>
      <c r="L230" s="6" t="inlineStr"/>
      <c r="M230" t="inlineStr">
        <is>
          <t>과정중심 영어글쓰기 활동에서의 AI 피드백 활용 분석</t>
        </is>
      </c>
      <c r="N230" t="inlineStr">
        <is>
          <t>Analyzing Korean College Students’ Use of AI Feedback in a Process-oriented English Writing Task</t>
        </is>
      </c>
      <c r="O230" t="inlineStr">
        <is>
          <t>나경희(충북대학교)</t>
        </is>
      </c>
      <c r="P230" t="n">
        <v>1</v>
      </c>
      <c r="Q230" t="inlineStr">
        <is>
          <t>사회과학리뷰</t>
        </is>
      </c>
      <c r="R230" t="inlineStr">
        <is>
          <t>K교육연구학회</t>
        </is>
      </c>
      <c r="S230" t="n">
        <v>2025</v>
      </c>
      <c r="T230" t="inlineStr">
        <is>
          <t>06</t>
        </is>
      </c>
      <c r="U230" t="inlineStr">
        <is>
          <t>사회과학 &gt; 기타사회과학</t>
        </is>
      </c>
      <c r="V230" t="inlineStr">
        <is>
          <t>인공지능(AI); AI피드백; EFL 상황; 영어 글쓰기; 과정중심 글쓰기</t>
        </is>
      </c>
      <c r="W230" t="inlineStr">
        <is>
          <t>Artificial Intelligence (AI); AI Feedback; EFL Context; English Writing; Process-oriented Writing</t>
        </is>
      </c>
      <c r="X230" t="inlineStr">
        <is>
          <t>본 연구의 목적은 우리나라 대학생들이 과정중심 영어글쓰기 과제에 임할 때, 초안 작성에서부터 AI도구로부터 얻는 피드백을 수용하여 최종안의 완성 과정에 대하여 분석해보고자 하는 것이었다. 연구문제는 첫째, 학생들이 과정중심 글쓰기를 하는 동안에, 영어초안I, II, III, 최종안은 어떠한 변화를 거쳐 완성되는가? 둘째, AI피드백을 활용한 과정중심 글쓰기에 대한 학생들의 인식과 태도는 어떠한가로 정하였다. 학생들의 영어초안I, II, III, 최종안은 Grammarly(2022)에 의하여 분석되었으며, 그들과의 집단면담자료는 Miles &amp; Huberman(1994)의 질적 분석 방법에 의하여 분석되었다. 분석 결과, 첫째, 글쓰기 과정에서 영어초안I, II, AI피드백기반 영어초안III, 최종안까지 글의 품질을 나타내는 점수는 지속적으로 높아졌으며, 단어 및 문장의 오류들이 점차 감소된 것으로 나타났다. 둘째, 학생들은 AI기반 피드백에 대한 비판적 태도를 견지하면서 선별, 사용하는 것으로 나타났다. 셋째, 학생들은 AI도구 사용의 편리함 등을 바탕으로 완성도 높은 글을 작성해 나갈 수 있다고 언급하였다. 끝으로, 연구결과로부터 도출된 결론으로부터 교실현장을 위한 시사점이 제시되었다.</t>
        </is>
      </c>
      <c r="Y230" t="inlineStr">
        <is>
          <t>The purpose of this research was to analyze how Korean college students have processed their English drafts, using feedback from AI tools in a process-oriented writing task. Research questions are as follows; First, what changes would English draft I, II, III, and the final draft go through? Second, what are the students' perceptions and attitudes toward the AI use? The English draft I, II, III, and final drafts written by students were analyzed by Grammarly (2022), and the group interview with students were analyzed by Miles &amp; Huberman's (1994) qualitative analysis method. The results showed that first, the scores indicating the quality of writing continued to increase, and errors in words and sentences gradually decreased during the writing process. Second, the students selected and used AI feedback while maintaining a critical attitude toward AI feedback. Third, the students showed a positive attitude toward the AI use in the classroom.</t>
        </is>
      </c>
      <c r="Z230" t="n">
        <v>2</v>
      </c>
      <c r="AA230" t="n">
        <v>36</v>
      </c>
      <c r="AB230" t="inlineStr">
        <is>
          <t>10.48033/jss.10.2.22</t>
        </is>
      </c>
      <c r="AC230" t="inlineStr">
        <is>
          <t>KCI 원문</t>
        </is>
      </c>
      <c r="AD230" t="inlineStr">
        <is>
          <t>쓰기13; 문법3; 어휘2</t>
        </is>
      </c>
      <c r="AE230" t="inlineStr">
        <is>
          <t>성능평가4; 조사3; 질적·사례3; 문헌·리뷰2</t>
        </is>
      </c>
    </row>
    <row r="231">
      <c r="A231" t="n">
        <v>230</v>
      </c>
      <c r="B231" t="inlineStr">
        <is>
          <t>ART003224517</t>
        </is>
      </c>
      <c r="C231" t="inlineStr">
        <is>
          <t>영어·외국어</t>
        </is>
      </c>
      <c r="D231" s="6" t="inlineStr">
        <is>
          <t>영어</t>
        </is>
      </c>
      <c r="E231" s="6" t="inlineStr"/>
      <c r="F231" s="6" t="inlineStr">
        <is>
          <t>읽기</t>
        </is>
      </c>
      <c r="G231" s="6" t="inlineStr">
        <is>
          <t>실험연구</t>
        </is>
      </c>
      <c r="H231" s="6" t="inlineStr">
        <is>
          <t>생성형AI일반</t>
        </is>
      </c>
      <c r="I231" s="6" t="inlineStr"/>
      <c r="J231" s="6" t="inlineStr">
        <is>
          <t>규칙</t>
        </is>
      </c>
      <c r="K231" s="6" t="n">
        <v>1.05</v>
      </c>
      <c r="L231" s="6" t="inlineStr"/>
      <c r="M231" t="inlineStr">
        <is>
          <t>AI 코스웨어 ‘Reading Progress’ 활용 영어 읽기 활동에서 교사 피드백이 초등학습자의 읽기 유창성과 정의적 영역에 미치는 영향</t>
        </is>
      </c>
      <c r="N231" t="inlineStr">
        <is>
          <t>The Effect of Teacher Feedback on Elementary Students’ Reading Fluency and Affective Domains in English Reading Activities Using AI Courseware ‘Reading Progress’</t>
        </is>
      </c>
      <c r="O231" t="inlineStr">
        <is>
          <t>김은송(화성동양초등학교); 안경자(서울교육대학교); 곽현석(이의초등학교)</t>
        </is>
      </c>
      <c r="P231" t="n">
        <v>3</v>
      </c>
      <c r="Q231" t="inlineStr">
        <is>
          <t>교과교육학연구</t>
        </is>
      </c>
      <c r="R231" t="inlineStr">
        <is>
          <t>이화여자대학교 교과교육연구소</t>
        </is>
      </c>
      <c r="S231" t="n">
        <v>2025</v>
      </c>
      <c r="T231" t="inlineStr">
        <is>
          <t>06</t>
        </is>
      </c>
      <c r="U231" t="inlineStr">
        <is>
          <t>사회과학 &gt; 교육학 &gt; 교과교육학</t>
        </is>
      </c>
      <c r="V231" t="inlineStr">
        <is>
          <t>AI 코스웨어; 리딩 프로그레스; 피드백; 읽기 유창성; 개별 맞춤형 학습; 초등영어교육</t>
        </is>
      </c>
      <c r="W231" t="inlineStr">
        <is>
          <t>AI Courseware; Reading Progress; Feedback; Reading Fluency; Personalized Learning; Elementary English Education</t>
        </is>
      </c>
      <c r="X231" t="inlineStr">
        <is>
          <t>본 연구는 AI 코스웨어인 Microsoft Teams의 ‘Reading Progress’를 활용한 영어 읽기 활동에서, 교사 피드백 유형이 초등학습자의 읽기 유창성과 정의적 영역에 미치는 영향을 분석하였다. 6학년 학습자들은 동일한 AI 코스웨어를 사용하였으며, 교사 피드백에 따라 무선할당되어 [집단 1]은 교사 피드백 없이 AI 피드백만 받고, [집단 2]는 교사의 인지·교정적 피드백, [집단 3]은 교사의 정서·동기적 피드백을 추가로 제공받았다. 읽기 유창성에 대한 반복측정 분산분석 결과, 세 집단 모두 읽기 유창성(읽기 속도와 정확성)에서 유의미한 향상을 보였으나, 피드백 유형에 따른 집단 간 차이는 나타나지 않았다. 정의적 영역에 대한 공분산분석 결과 통계적 차이는 없었지만, 학습자 소감문을 통해 [집단 2]와 [집단 3]에서 교사의 실재감에 대한 긍정적인 인식이 확인되었다. 아울러 교사 인터뷰를 통해 학교 교육에서의 AI 코스웨어 기반 개별 맞춤형 교수학습의 가능성과 과제를 파악하였다. 본 연구는 AI 시대 교사의 역할을 조명하고, 효과적인 교사 피드백 제공 방안을 탐색함과 동시에, AI와 교사의 상호작용에 대한 시사점을 제공한다.</t>
        </is>
      </c>
      <c r="Y231" t="inlineStr">
        <is>
          <t>This study explored the effects of teacher feedback on elementary students’ reading fluency and affective domain using Microsoft Teams’ Reading Progress, an AI courseware. Three 6th grade groups used the same AI courseware: Group 1 received only AI feedback; Group 2 received additional cognitive and corrective feedback from the teacher; Group 3 received addi tional emotional and motivational feedback from the teacher. As a result of the repeated measures ANOVA of reading fluency, all groups showed significant improvement in reading fluency (words correct per minute and accuracy rate), but there was no differ ence between groups in accordance with the teacher feedback types. ANCOVA on the effects of teacher feedback in the affective domain also showed no significant differences. However, students in Groups 2 and 3 expressed positive feelings about the teacher’s presence and support in their written reflections. A follow-up interview with the participating teacher revealed both the potential and challenges of using AI courseware for personalized learning in school settings. This study sheds new light on the role of teachers in the AI era. It explores the possible ways to provide effective teacher feedback, and provides implications for the interaction between AI and teachers.</t>
        </is>
      </c>
      <c r="Z231" t="n">
        <v>0</v>
      </c>
      <c r="AA231" t="n">
        <v>52</v>
      </c>
      <c r="AB231" t="inlineStr">
        <is>
          <t>10.24231/rici.2025.29.3.169</t>
        </is>
      </c>
      <c r="AC231" t="inlineStr">
        <is>
          <t>KCI 원문</t>
        </is>
      </c>
      <c r="AD231" t="inlineStr">
        <is>
          <t>읽기13; 말하기2; 쓰기1; 어휘1</t>
        </is>
      </c>
      <c r="AE231" t="inlineStr">
        <is>
          <t>실험9; 질적·사례3; 문헌·리뷰3; 조사1; 성능평가1</t>
        </is>
      </c>
    </row>
    <row r="232">
      <c r="A232" t="n">
        <v>231</v>
      </c>
      <c r="B232" t="inlineStr">
        <is>
          <t>ART003224916</t>
        </is>
      </c>
      <c r="C232" t="inlineStr">
        <is>
          <t>영어·외국어</t>
        </is>
      </c>
      <c r="D232" s="6" t="inlineStr">
        <is>
          <t>영어</t>
        </is>
      </c>
      <c r="E232" s="6" t="inlineStr"/>
      <c r="F232" s="6" t="inlineStr">
        <is>
          <t>문학·문화</t>
        </is>
      </c>
      <c r="G232" s="6" t="inlineStr">
        <is>
          <t>문헌·리뷰</t>
        </is>
      </c>
      <c r="H232" s="6" t="inlineStr">
        <is>
          <t>생성형AI일반</t>
        </is>
      </c>
      <c r="I232" s="6" t="inlineStr"/>
      <c r="J232" s="6" t="inlineStr">
        <is>
          <t>규칙</t>
        </is>
      </c>
      <c r="K232" s="6" t="n">
        <v>1.05</v>
      </c>
      <c r="L232" s="6" t="inlineStr"/>
      <c r="M232" t="inlineStr">
        <is>
          <t>생성형 인공지능을 활용한 국내 영어교육 연구동향: LDA 토픽모델링과 체계적 문헌 분석을 중심으로</t>
        </is>
      </c>
      <c r="N232" t="inlineStr">
        <is>
          <t>Research Trends in the Use of Generative AI in English Education in Korea: LDA Topic Modeling and Systematic Literature Review</t>
        </is>
      </c>
      <c r="O232" t="inlineStr">
        <is>
          <t>강다현(이화여자대학교); 이정민(이화여자대학교)</t>
        </is>
      </c>
      <c r="P232" t="n">
        <v>2</v>
      </c>
      <c r="Q232" t="inlineStr">
        <is>
          <t>교과교육학연구</t>
        </is>
      </c>
      <c r="R232" t="inlineStr">
        <is>
          <t>이화여자대학교 교과교육연구소</t>
        </is>
      </c>
      <c r="S232" t="n">
        <v>2025</v>
      </c>
      <c r="T232" t="inlineStr">
        <is>
          <t>06</t>
        </is>
      </c>
      <c r="U232" t="inlineStr">
        <is>
          <t>사회과학 &gt; 교육학 &gt; 교과교육학</t>
        </is>
      </c>
      <c r="V232" t="inlineStr">
        <is>
          <t>생성형 인공지능; 영어교육; 연구동향; 체계적 문헌 분석; LDA 토픽모델링</t>
        </is>
      </c>
      <c r="W232" t="inlineStr">
        <is>
          <t>Generative AI; Englsih Education; Research Trends; Systematic Literature Review; LDA Topic Modeling</t>
        </is>
      </c>
      <c r="X232" t="inlineStr">
        <is>
          <t>본 연구는 생성형 인공지능을 활용한 국내 영어교육 연구 동향과 주요 주제를 파악하여 향후 연구 방향과 교육적 시사점을 제시하는 데 목적이 있다. 이를 위해 PRISMA 절차에 따라 2023년 1월부터 2025년 3월까지 RISS와 KCI에서 수집된 국내 학술 논문 52편을 대상으로 LDA 토픽 모델링과 체계적 문헌 분석을 병행하였다. 분석 결과, 도출된 주요 연구 주제는 ‘읽기 전략 향상’, ‘대학생 대상 생성형 AI 인식 조사 연구’, ‘프롬프트 기반 글쓰기 피드백 활용’, ‘초등영어교육에서의 활용 경험’, ‘생성형 AI 기반 영어 작문 평가’의 다섯 가지로 나타났다. 체계적 문헌 분석에서는 2024년 발표 문헌이 가장 많았고, 고등교육을 대상으로 한 연구가 대다수를 차지했으며, 연구 방법으로는 혼합 연구와 양적 연구가 주로 사용되었고, 쓰기 영역에서 가장 활발한 연구가 이루어졌다. 이러한 결과는 국내 영어교육에서 생성형 AI 활용이 특정 대상과 기능에 집중되어 있음을 보여주며, 다양한 언어 기능과 학습자 집단을 포괄하는 후속 연구가 요구됨을 시사한다. 본 연구의 결과를 바탕으로, 국내 영어교육에서 생성형 인공지능의 효과적 활용 방안과 후속 연구의 방향성을 제안하였다.</t>
        </is>
      </c>
      <c r="Y232" t="inlineStr">
        <is>
          <t>This study aims to identify the research trends and key themes in the use of generative artificial intelligence (AI) in English education in South Korea, and goes on to suggest directions for future research and educational implications. To this end, a total of 52 academic articles published between January 2023 and March 2025 were collected from RISS and KCI, and analyzed based on the LDA topic modeling and systematic literature review in accordance with the PRISMA protocol. The topic modeling analysis revealed five primary themes: (1) enhancing reading strategies, (2) perception studies on generative AI use among university students, (3) prompt-based writing feedback, (4) experiences in elementary English education, and (5) generative AI-based writing assessment. The systematic review showed that most studies were published in 2024, with a predominant focus on higher education. Mixed methods and quantitative approaches were most frequently employed, and the writing domain emerged as the most studied language skill. These findings indicate that current research on generative AI in English education is heavily concentrated on specific learner groups and skills, highlighting the need for future studies that address a broader range of language functions and educational contexts. Based on these results, this study proposes practical strategies for effectively applying generative AI in English education and outlines directions for subsequent research.</t>
        </is>
      </c>
      <c r="Z232" t="n">
        <v>4</v>
      </c>
      <c r="AA232" t="n">
        <v>48</v>
      </c>
      <c r="AB232" t="inlineStr">
        <is>
          <t>10.24231/rici.2025.29.3.202</t>
        </is>
      </c>
      <c r="AC232" t="inlineStr">
        <is>
          <t>KCI 원문</t>
        </is>
      </c>
      <c r="AD232" t="inlineStr">
        <is>
          <t>문학·문화6; 쓰기3; 읽기2; 평가·채점1</t>
        </is>
      </c>
      <c r="AE232" t="inlineStr">
        <is>
          <t>문헌·리뷰13; 코퍼스13; 성능평가5; 조사2; 개발2; 실험1</t>
        </is>
      </c>
    </row>
    <row r="233">
      <c r="A233" t="n">
        <v>232</v>
      </c>
      <c r="B233" t="inlineStr">
        <is>
          <t>ART003225697</t>
        </is>
      </c>
      <c r="C233" t="inlineStr">
        <is>
          <t>영어·외국어</t>
        </is>
      </c>
      <c r="D233" s="6" t="inlineStr">
        <is>
          <t>영어</t>
        </is>
      </c>
      <c r="E233" s="6" t="inlineStr"/>
      <c r="F233" s="6" t="inlineStr">
        <is>
          <t>쓰기</t>
        </is>
      </c>
      <c r="G233" s="6" t="inlineStr">
        <is>
          <t>조사연구</t>
        </is>
      </c>
      <c r="H233" s="6" t="inlineStr">
        <is>
          <t>ChatGPT</t>
        </is>
      </c>
      <c r="I233" s="6" t="inlineStr"/>
      <c r="J233" s="6" t="inlineStr">
        <is>
          <t>규칙</t>
        </is>
      </c>
      <c r="K233" s="6" t="n">
        <v>1.05</v>
      </c>
      <c r="L233" s="6" t="inlineStr"/>
      <c r="M233" t="inlineStr">
        <is>
          <t>챗GPT 피드백에 대한 대학생 인식 연구: 영작 컨퍼런스 활용 사례</t>
        </is>
      </c>
      <c r="N233" t="inlineStr">
        <is>
          <t>College Students’ Perceptions of ChatGPT Feedback: A Case Study Using Writing Conferences</t>
        </is>
      </c>
      <c r="O233" t="inlineStr">
        <is>
          <t>현일선(한성대학교)</t>
        </is>
      </c>
      <c r="P233" t="n">
        <v>1</v>
      </c>
      <c r="Q233" t="inlineStr">
        <is>
          <t>학습자중심교과교육연구</t>
        </is>
      </c>
      <c r="R233" t="inlineStr">
        <is>
          <t>학습자중심교과교육학회</t>
        </is>
      </c>
      <c r="S233" t="n">
        <v>2025</v>
      </c>
      <c r="T233" t="inlineStr">
        <is>
          <t>07</t>
        </is>
      </c>
      <c r="U233" t="inlineStr">
        <is>
          <t>사회과학 &gt; 교육학 &gt; 교과교육학</t>
        </is>
      </c>
      <c r="V233" t="inlineStr">
        <is>
          <t>챗GPT 피드백; 영작 피드백; 컨퍼런스; 챗GPT 인식; 하이브리드 외국어 평가</t>
        </is>
      </c>
      <c r="W233" t="inlineStr">
        <is>
          <t>ChatGPT feedback; EFL writing skills; feedback; writing conference; hybrid foreign language assessment</t>
        </is>
      </c>
      <c r="X233" t="inlineStr">
        <is>
          <t>목적 본 연구는 교양 영어를 수강하는 대학 신입생 64명이 챗GPT 피드백을 이용한 영작 컨퍼런스에 참여한 경험을 토대로 이들이챗GPT 피드백에 갖는 인식을 연구하였다. 이를 통해 EFL 교실 영작 수업에 향후 챗GPT 피드백을 적용할 수 있는 구체적인 방안과실효성을 살펴, 향후 연구 및 실제 교육에 활용 가능한 기초자료를 구축하고자 한다. 방법 교양영어를 수강하는 대학 신입생 64명은 챗GPT가 제공한 본인 영작에 대한 피드백을 분석하는 영작 컨퍼런스 활동에 총2회 참여하였고 경험을 토대로 학생들은 챗GPT 피드백에 어떠한 인식을 갖는지를 묻는 설문지에 의견을 제출하였다. 수집된 설문지 응답 내용을 내용 분석(content analysis)으로 핵심어를 추출하고 이를 빈도 분석을 수행하여 결과를 도출하였다. 결과 빈도 분석 결과에 따르면 학생들은 챗GPT 영작 피드백에 높은 신뢰도를 보였으나, 이를 영작 평가 도구로 사용하는 것에 회의적인 태도를 보였다. 이는 챗GPT가 보여준 다양한 오류에 대한 불신이 가장 큰 원인으로 작용했다. 결과적으로, 학생들은 챗GPT 피드백와 교사의 평가를 결합한 ‘하이브리드 외국어 평가1)(Hybrid foreign language assessment)’ 방안에 크게 동의하였다. 결론 연구 결과를 바탕으로 AI시대에서 챗GPT를 영작 피드백과 평가 도구로 활용하기 위해서는 실증적 연구를 기반으로 챗GPT 피드백 교실 활동을 개발하고 교사의 개입이 동반되어야 할 것이다. 이를 위한 학계와 교사의 교육 활용을 위한 챗GPT 피드백 모형개발에 대한 심도 있는 논의와 노력이 향후 과제로 남아있다.</t>
        </is>
      </c>
      <c r="Y233" t="inlineStr">
        <is>
          <t>Objectives The purpose of this study was to examine the EFL college-level students’ perceptions toward ChatGPT feedback through ChatGPT feedback-based writing conferences. Methods A total of 64 students enrolled in English Communication I, II courses completed two writings while us ing ChatGPT feedback and participating in face-to-face writing conferences and responded to the questionnaire eliciting their perception toward ChatGPT feedback. Results The findings indicated that the students considered ChatGPT feedback sufficiently reliable to supplement teacher feedback on both micro-level and macro-level errors; however, they opposed its use as an assessment tool to replace teachers’ evaluation. Doubts remained still in its potential errors, hoping for ‘hybrid-assessment’, in which both a teacher and ChatGPT evaluate collaboratively their writing skills. Conclusions The results of this study suggest how to employ ChatGPT feedback in EFL writing class for teaching and assessment, shading a light in a teacher’s new role in the era of AI-assisted foreign language learning and assessment. More discussion is needed to find more pedagogical methods to incorporate AI tools into EFL writing classes.</t>
        </is>
      </c>
      <c r="Z233" t="n">
        <v>0</v>
      </c>
      <c r="AA233" t="n">
        <v>22</v>
      </c>
      <c r="AB233" t="inlineStr"/>
      <c r="AC233" t="inlineStr">
        <is>
          <t>KCI 원문</t>
        </is>
      </c>
      <c r="AD233" t="inlineStr">
        <is>
          <t>쓰기10; 평가·채점5; 말하기1</t>
        </is>
      </c>
      <c r="AE233" t="inlineStr">
        <is>
          <t>조사11; 질적·사례6; 성능평가5; 개발3; 코퍼스3; 문헌·리뷰2</t>
        </is>
      </c>
    </row>
    <row r="234">
      <c r="A234" t="n">
        <v>233</v>
      </c>
      <c r="B234" t="inlineStr">
        <is>
          <t>ART003232096</t>
        </is>
      </c>
      <c r="C234" t="inlineStr">
        <is>
          <t>영어·외국어</t>
        </is>
      </c>
      <c r="D234" s="6" t="inlineStr">
        <is>
          <t>영어</t>
        </is>
      </c>
      <c r="E234" s="6" t="inlineStr"/>
      <c r="F234" s="6" t="inlineStr">
        <is>
          <t>어휘</t>
        </is>
      </c>
      <c r="G234" s="6" t="inlineStr">
        <is>
          <t>개발연구</t>
        </is>
      </c>
      <c r="H234" s="6" t="inlineStr">
        <is>
          <t>ChatGPT</t>
        </is>
      </c>
      <c r="I234" s="6" t="inlineStr"/>
      <c r="J234" s="6" t="inlineStr">
        <is>
          <t>규칙</t>
        </is>
      </c>
      <c r="K234" s="6" t="n">
        <v>1.05</v>
      </c>
      <c r="L234" s="6" t="inlineStr"/>
      <c r="M234" t="inlineStr">
        <is>
          <t>ChatGPT as a Vocabulary Learning Tool for EFL Learners in Kazakhstan</t>
        </is>
      </c>
      <c r="N234" t="inlineStr">
        <is>
          <t>ChatGPT as a Vocabulary Learning Tool for EFL Learners in Kazakhstan</t>
        </is>
      </c>
      <c r="O234" t="inlineStr">
        <is>
          <t>Laura Beknazar(강원대학교); 이유진(강원대학교)</t>
        </is>
      </c>
      <c r="P234" t="n">
        <v>2</v>
      </c>
      <c r="Q234" t="inlineStr">
        <is>
          <t>현대영어교육</t>
        </is>
      </c>
      <c r="R234" t="inlineStr">
        <is>
          <t>현대영어교육학회</t>
        </is>
      </c>
      <c r="S234" t="n">
        <v>2025</v>
      </c>
      <c r="T234" t="inlineStr">
        <is>
          <t>08</t>
        </is>
      </c>
      <c r="U234" t="inlineStr">
        <is>
          <t>인문학 &gt; 영어와문학 &gt; 영어교육</t>
        </is>
      </c>
      <c r="V234" t="inlineStr">
        <is>
          <t>챗지피티; 어휘 학습; EFL 학습자; 프롬프트 개발</t>
        </is>
      </c>
      <c r="W234" t="inlineStr">
        <is>
          <t>ChatGPT; vocabulary learning; EFL learners; prompt development</t>
        </is>
      </c>
      <c r="X234"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Y234"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Z234" t="n">
        <v>0</v>
      </c>
      <c r="AA234" t="n">
        <v>23</v>
      </c>
      <c r="AB234" t="inlineStr">
        <is>
          <t>10.18095/meeso.2025.26.1.336</t>
        </is>
      </c>
      <c r="AC234" t="inlineStr">
        <is>
          <t>KCI 원문</t>
        </is>
      </c>
      <c r="AD234" t="inlineStr">
        <is>
          <t>어휘13; 평가·채점3; 말하기2; 번역2</t>
        </is>
      </c>
      <c r="AE234" t="inlineStr">
        <is>
          <t>개발7; 조사3; 질적·사례3; 문헌·리뷰2</t>
        </is>
      </c>
    </row>
    <row r="235">
      <c r="A235" t="n">
        <v>234</v>
      </c>
      <c r="B235" t="inlineStr">
        <is>
          <t>ART003232523</t>
        </is>
      </c>
      <c r="C235" t="inlineStr">
        <is>
          <t>영어·외국어</t>
        </is>
      </c>
      <c r="D235" s="6" t="inlineStr">
        <is>
          <t>영어</t>
        </is>
      </c>
      <c r="E235" s="6" t="inlineStr"/>
      <c r="F235" s="6" t="inlineStr">
        <is>
          <t>쓰기</t>
        </is>
      </c>
      <c r="G235" s="6" t="inlineStr">
        <is>
          <t>실험연구</t>
        </is>
      </c>
      <c r="H235" s="6" t="inlineStr">
        <is>
          <t>ChatGPT</t>
        </is>
      </c>
      <c r="I235" s="6" t="inlineStr"/>
      <c r="J235" s="6" t="inlineStr">
        <is>
          <t>규칙</t>
        </is>
      </c>
      <c r="K235" s="6" t="n">
        <v>1</v>
      </c>
      <c r="L235" s="6" t="inlineStr"/>
      <c r="M235" t="inlineStr">
        <is>
          <t>The Effects of ChatGPT on Politeness in L2 University Students’ Email Requests to Faculty</t>
        </is>
      </c>
      <c r="N235" t="inlineStr">
        <is>
          <t>The Effects of ChatGPT on Politeness in L2 University Students’ Email Requests to Faculty</t>
        </is>
      </c>
      <c r="O235" t="inlineStr">
        <is>
          <t>문영인(서울시립대학교)</t>
        </is>
      </c>
      <c r="P235" t="n">
        <v>1</v>
      </c>
      <c r="Q235" t="inlineStr">
        <is>
          <t>현대영어교육</t>
        </is>
      </c>
      <c r="R235" t="inlineStr">
        <is>
          <t>현대영어교육학회</t>
        </is>
      </c>
      <c r="S235" t="n">
        <v>2025</v>
      </c>
      <c r="T235" t="inlineStr">
        <is>
          <t>08</t>
        </is>
      </c>
      <c r="U235" t="inlineStr">
        <is>
          <t>인문학 &gt; 영어와문학 &gt; 영어교육</t>
        </is>
      </c>
      <c r="V235" t="inlineStr">
        <is>
          <t>챗지피티; 교수에게 보내는제2언어 이메일; 공손성; 화용 능력</t>
        </is>
      </c>
      <c r="W235" t="inlineStr">
        <is>
          <t>ChatGPT; L2 email to faculty; politeness; pragmatic competence</t>
        </is>
      </c>
      <c r="X235"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Y235"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Z235" t="n">
        <v>1</v>
      </c>
      <c r="AA235" t="n">
        <v>29</v>
      </c>
      <c r="AB235" t="inlineStr">
        <is>
          <t>10.18095/meeso.2025.26.1.352</t>
        </is>
      </c>
      <c r="AC235" t="inlineStr">
        <is>
          <t>KCI 원문</t>
        </is>
      </c>
      <c r="AD235" t="inlineStr">
        <is>
          <t>쓰기2; 말하기2; 리터러시2</t>
        </is>
      </c>
      <c r="AE235" t="inlineStr">
        <is>
          <t>실험8</t>
        </is>
      </c>
    </row>
    <row r="236">
      <c r="A236" t="n">
        <v>235</v>
      </c>
      <c r="B236" t="inlineStr">
        <is>
          <t>ART003233007</t>
        </is>
      </c>
      <c r="C236" t="inlineStr">
        <is>
          <t>영어·외국어</t>
        </is>
      </c>
      <c r="D236" s="6" t="inlineStr">
        <is>
          <t>영어</t>
        </is>
      </c>
      <c r="E236" s="6" t="inlineStr"/>
      <c r="F236" s="6" t="inlineStr">
        <is>
          <t>문학·문화</t>
        </is>
      </c>
      <c r="G236" s="6" t="inlineStr">
        <is>
          <t>문헌·리뷰</t>
        </is>
      </c>
      <c r="H236" s="6" t="inlineStr">
        <is>
          <t>생성형AI일반</t>
        </is>
      </c>
      <c r="I236" s="6" t="inlineStr"/>
      <c r="J236" s="6" t="inlineStr">
        <is>
          <t>규칙</t>
        </is>
      </c>
      <c r="K236" s="6" t="n">
        <v>1.03</v>
      </c>
      <c r="L236" s="6" t="inlineStr"/>
      <c r="M236" t="inlineStr">
        <is>
          <t>Preparing teachers for artificial intelligence integration: A systematic review</t>
        </is>
      </c>
      <c r="N236" t="inlineStr">
        <is>
          <t>Preparing teachers for artificial intelligence integration: A systematic review</t>
        </is>
      </c>
      <c r="O236" t="inlineStr">
        <is>
          <t>김혜영(인천대학교)</t>
        </is>
      </c>
      <c r="P236" t="n">
        <v>1</v>
      </c>
      <c r="Q236" t="inlineStr">
        <is>
          <t>중등영어교육</t>
        </is>
      </c>
      <c r="R236" t="inlineStr">
        <is>
          <t>한국중등영어교육학회</t>
        </is>
      </c>
      <c r="S236" t="n">
        <v>2025</v>
      </c>
      <c r="T236" t="inlineStr">
        <is>
          <t>08</t>
        </is>
      </c>
      <c r="U236" t="inlineStr">
        <is>
          <t>인문학 &gt; 영어와문학 &gt; 영어교육</t>
        </is>
      </c>
      <c r="V236" t="inlineStr"/>
      <c r="W236" t="inlineStr">
        <is>
          <t>Artificial Intelligence; AI-assisted Language Teaching; Professional Development; Systematic Review</t>
        </is>
      </c>
      <c r="X236"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Y236"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Z236" t="n">
        <v>2</v>
      </c>
      <c r="AA236" t="n">
        <v>67</v>
      </c>
      <c r="AB236" t="inlineStr"/>
      <c r="AC236" t="inlineStr">
        <is>
          <t>KCI 원문</t>
        </is>
      </c>
      <c r="AD236" t="inlineStr">
        <is>
          <t>문학·문화3; 리터러시2</t>
        </is>
      </c>
      <c r="AE236" t="inlineStr">
        <is>
          <t>문헌·리뷰13; 개발5; 조사3; 질적·사례2; 성능평가2</t>
        </is>
      </c>
    </row>
    <row r="237">
      <c r="A237" t="n">
        <v>236</v>
      </c>
      <c r="B237" t="inlineStr">
        <is>
          <t>ART003235294</t>
        </is>
      </c>
      <c r="C237" t="inlineStr">
        <is>
          <t>영어·외국어</t>
        </is>
      </c>
      <c r="D237" s="6" t="inlineStr">
        <is>
          <t>영어</t>
        </is>
      </c>
      <c r="E237" s="6" t="inlineStr"/>
      <c r="F237" s="6" t="inlineStr">
        <is>
          <t>쓰기</t>
        </is>
      </c>
      <c r="G237" s="6" t="inlineStr">
        <is>
          <t>성능평가</t>
        </is>
      </c>
      <c r="H237" s="6" t="inlineStr">
        <is>
          <t>ChatGPT</t>
        </is>
      </c>
      <c r="I237" s="6" t="inlineStr"/>
      <c r="J237" s="6" t="inlineStr">
        <is>
          <t>규칙</t>
        </is>
      </c>
      <c r="K237" s="6" t="n">
        <v>1.05</v>
      </c>
      <c r="L237" s="6" t="inlineStr"/>
      <c r="M237" t="inlineStr">
        <is>
          <t>Direct vs. Reformulation Feedback through ChatGPT on EFL Learners’ Writings</t>
        </is>
      </c>
      <c r="N237" t="inlineStr">
        <is>
          <t>Direct vs. Reformulation Feedback through ChatGPT on EFL Learners’ Writings</t>
        </is>
      </c>
      <c r="O237" t="inlineStr">
        <is>
          <t>강동호(서울과학기술대학교)</t>
        </is>
      </c>
      <c r="P237" t="n">
        <v>1</v>
      </c>
      <c r="Q237" t="inlineStr">
        <is>
          <t>영어교과교육</t>
        </is>
      </c>
      <c r="R237" t="inlineStr">
        <is>
          <t>한국영어교과교육학회</t>
        </is>
      </c>
      <c r="S237" t="n">
        <v>2025</v>
      </c>
      <c r="T237" t="inlineStr">
        <is>
          <t>08</t>
        </is>
      </c>
      <c r="U237" t="inlineStr">
        <is>
          <t>인문학 &gt; 영어와문학 &gt; 영어교육</t>
        </is>
      </c>
      <c r="V237" t="inlineStr">
        <is>
          <t>챗지피티; 직접; 교정 피드백; 재구성</t>
        </is>
      </c>
      <c r="W237" t="inlineStr">
        <is>
          <t>ChatGPT; direct; written corrective feedback; reformulation</t>
        </is>
      </c>
      <c r="X237"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Y237"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Z237" t="n">
        <v>0</v>
      </c>
      <c r="AA237" t="n">
        <v>24</v>
      </c>
      <c r="AB237" t="inlineStr">
        <is>
          <t>10.18649/jkees.2025.24.3.1</t>
        </is>
      </c>
      <c r="AC237" t="inlineStr">
        <is>
          <t>KCI 원문</t>
        </is>
      </c>
      <c r="AD237" t="inlineStr">
        <is>
          <t>쓰기11; 문법3; 어휘3</t>
        </is>
      </c>
      <c r="AE237" t="inlineStr">
        <is>
          <t>성능평가3; 실험2; 개발2; 문헌·리뷰2</t>
        </is>
      </c>
    </row>
    <row r="238">
      <c r="A238" t="n">
        <v>237</v>
      </c>
      <c r="B238" t="inlineStr">
        <is>
          <t>ART003235309</t>
        </is>
      </c>
      <c r="C238" t="inlineStr">
        <is>
          <t>영어·외국어</t>
        </is>
      </c>
      <c r="D238" s="6" t="inlineStr">
        <is>
          <t>영어</t>
        </is>
      </c>
      <c r="E238" s="6" t="inlineStr"/>
      <c r="F238" s="6" t="inlineStr">
        <is>
          <t>쓰기</t>
        </is>
      </c>
      <c r="G238" s="6" t="inlineStr">
        <is>
          <t>실험연구</t>
        </is>
      </c>
      <c r="H238" s="6" t="inlineStr">
        <is>
          <t>ChatGPT</t>
        </is>
      </c>
      <c r="I238" s="6" t="inlineStr"/>
      <c r="J238" s="6" t="inlineStr">
        <is>
          <t>규칙</t>
        </is>
      </c>
      <c r="K238" s="6" t="n">
        <v>1.03</v>
      </c>
      <c r="L238" s="6" t="inlineStr"/>
      <c r="M238" t="inlineStr">
        <is>
          <t>초등 예비교사의 과정 중심 영어 글쓰기에 미치는 ChatGPT 피드백의 영향</t>
        </is>
      </c>
      <c r="N238" t="inlineStr">
        <is>
          <t>The impact of ChatGPT feedback on the process-oriented English writing of primary pre-service teachers</t>
        </is>
      </c>
      <c r="O238" t="inlineStr">
        <is>
          <t>김지연(제주대학교)</t>
        </is>
      </c>
      <c r="P238" t="n">
        <v>1</v>
      </c>
      <c r="Q238" t="inlineStr">
        <is>
          <t>영어교과교육</t>
        </is>
      </c>
      <c r="R238" t="inlineStr">
        <is>
          <t>한국영어교과교육학회</t>
        </is>
      </c>
      <c r="S238" t="n">
        <v>2025</v>
      </c>
      <c r="T238" t="inlineStr">
        <is>
          <t>08</t>
        </is>
      </c>
      <c r="U238" t="inlineStr">
        <is>
          <t>인문학 &gt; 영어와문학 &gt; 영어교육</t>
        </is>
      </c>
      <c r="V238" t="inlineStr">
        <is>
          <t>챗지피티 피드백; 과정 중심 글쓰기; 내용과 구성; 정의적 영역</t>
        </is>
      </c>
      <c r="W238" t="inlineStr">
        <is>
          <t>ChatGPT feedback; process-oriented writing; content and organization; affective domains</t>
        </is>
      </c>
      <c r="X238"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Y238"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Z238" t="n">
        <v>0</v>
      </c>
      <c r="AA238" t="n">
        <v>25</v>
      </c>
      <c r="AB238" t="inlineStr">
        <is>
          <t>10.18649/jkees.2025.24.3.103</t>
        </is>
      </c>
      <c r="AC238" t="inlineStr">
        <is>
          <t>KCI 원문</t>
        </is>
      </c>
      <c r="AD238" t="inlineStr">
        <is>
          <t>쓰기13; 문법3; 어휘3</t>
        </is>
      </c>
      <c r="AE238" t="inlineStr">
        <is>
          <t>실험3; 조사2; 질적·사례2; 개발2</t>
        </is>
      </c>
    </row>
    <row r="239">
      <c r="A239" t="n">
        <v>238</v>
      </c>
      <c r="B239" t="inlineStr">
        <is>
          <t>ART003235315</t>
        </is>
      </c>
      <c r="C239" t="inlineStr">
        <is>
          <t>영어·외국어</t>
        </is>
      </c>
      <c r="D239" s="6" t="inlineStr">
        <is>
          <t>영어</t>
        </is>
      </c>
      <c r="E239" s="6" t="inlineStr"/>
      <c r="F239" s="6" t="inlineStr">
        <is>
          <t>어휘</t>
        </is>
      </c>
      <c r="G239" s="6" t="inlineStr">
        <is>
          <t>조사연구</t>
        </is>
      </c>
      <c r="H239" s="6" t="inlineStr">
        <is>
          <t>생성형AI일반</t>
        </is>
      </c>
      <c r="I239" s="6" t="inlineStr"/>
      <c r="J239" s="6" t="inlineStr">
        <is>
          <t>규칙</t>
        </is>
      </c>
      <c r="K239" s="6" t="n">
        <v>1.05</v>
      </c>
      <c r="L239" s="6" t="inlineStr"/>
      <c r="M239" t="inlineStr">
        <is>
          <t>AI 앱 기반 영어 어휘 학습 활동이 대학생의 어휘 습득과 학습자 인식에 미치는 영향</t>
        </is>
      </c>
      <c r="N239" t="inlineStr">
        <is>
          <t>The effects of AI app-based English vocabulary learning on university students’ vocabulary acquisition and learner perception</t>
        </is>
      </c>
      <c r="O239" t="inlineStr">
        <is>
          <t>손희정(단국대학교)</t>
        </is>
      </c>
      <c r="P239" t="n">
        <v>1</v>
      </c>
      <c r="Q239" t="inlineStr">
        <is>
          <t>영어교과교육</t>
        </is>
      </c>
      <c r="R239" t="inlineStr">
        <is>
          <t>한국영어교과교육학회</t>
        </is>
      </c>
      <c r="S239" t="n">
        <v>2025</v>
      </c>
      <c r="T239" t="inlineStr">
        <is>
          <t>08</t>
        </is>
      </c>
      <c r="U239" t="inlineStr">
        <is>
          <t>인문학 &gt; 영어와문학 &gt; 영어교육</t>
        </is>
      </c>
      <c r="V239" t="inlineStr">
        <is>
          <t>AI 앱 기반 영어 어휘 학습; 어휘 습득; 한국인 대학생; 학습자 인식</t>
        </is>
      </c>
      <c r="W239" t="inlineStr">
        <is>
          <t>AI app-based English vocabulary learning; vocabulary acquisition; Korean university students; learner perception</t>
        </is>
      </c>
      <c r="X239"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Y239"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Z239" t="n">
        <v>0</v>
      </c>
      <c r="AA239" t="n">
        <v>63</v>
      </c>
      <c r="AB239" t="inlineStr">
        <is>
          <t>10.18649/jkees.2025.24.3.151</t>
        </is>
      </c>
      <c r="AC239" t="inlineStr">
        <is>
          <t>KCI 원문</t>
        </is>
      </c>
      <c r="AD239" t="inlineStr">
        <is>
          <t>어휘13</t>
        </is>
      </c>
      <c r="AE239" t="inlineStr">
        <is>
          <t>조사13; 실험8; 질적·사례2</t>
        </is>
      </c>
    </row>
    <row r="240">
      <c r="A240" t="n">
        <v>239</v>
      </c>
      <c r="B240" t="inlineStr">
        <is>
          <t>ART003235689</t>
        </is>
      </c>
      <c r="C240" t="inlineStr">
        <is>
          <t>영어·외국어</t>
        </is>
      </c>
      <c r="D240" s="6" t="inlineStr">
        <is>
          <t>영어</t>
        </is>
      </c>
      <c r="E240" s="6" t="inlineStr"/>
      <c r="F240" s="6" t="inlineStr">
        <is>
          <t>말하기</t>
        </is>
      </c>
      <c r="G240" s="6" t="inlineStr">
        <is>
          <t>성능평가</t>
        </is>
      </c>
      <c r="H240" s="6" t="inlineStr">
        <is>
          <t>생성형AI일반</t>
        </is>
      </c>
      <c r="I240" s="6" t="inlineStr"/>
      <c r="J240" s="6" t="inlineStr">
        <is>
          <t>규칙</t>
        </is>
      </c>
      <c r="K240" s="6" t="n">
        <v>0.93</v>
      </c>
      <c r="L240" s="6" t="inlineStr">
        <is>
          <t>언어표지 초록에서만</t>
        </is>
      </c>
      <c r="M240" t="inlineStr">
        <is>
          <t>디지털휴먼 기반 AI튜터 앱 개발 및 사용자 경험 평가</t>
        </is>
      </c>
      <c r="N240" t="inlineStr">
        <is>
          <t>Development and user experience evaluation of a mobile application for digital-human AI tutors</t>
        </is>
      </c>
      <c r="O240" t="inlineStr">
        <is>
          <t>박태정(국립부경대학교); 차현진(순천향대학교); 박주연(한양대학교)</t>
        </is>
      </c>
      <c r="P240" t="n">
        <v>3</v>
      </c>
      <c r="Q240" t="inlineStr">
        <is>
          <t>교육정보미디어연구</t>
        </is>
      </c>
      <c r="R240" t="inlineStr">
        <is>
          <t>한국교육정보미디어학회</t>
        </is>
      </c>
      <c r="S240" t="n">
        <v>2025</v>
      </c>
      <c r="T240" t="inlineStr">
        <is>
          <t>08</t>
        </is>
      </c>
      <c r="U240" t="inlineStr">
        <is>
          <t>사회과학 &gt; 교육학</t>
        </is>
      </c>
      <c r="V240" t="inlineStr">
        <is>
          <t>디지털휴먼; AI튜터; 사용자 경험 평가; 래피드 프로토타이핑; 모바일 앱</t>
        </is>
      </c>
      <c r="W240" t="inlineStr">
        <is>
          <t>Digital Human; AI Tutor; User Experience Evaluation; Rapid Prototyping; Mobile Application</t>
        </is>
      </c>
      <c r="X240" t="inlineStr">
        <is>
          <t>본 연구는 초등 영어 말하기 학습용 디지털휴먼 기반 AI튜터 프로토타입을 개발하고, 교사의 관점에서 사용자 경험을 평가하는 것을 목적으로 하였다. 이를 위해 래피드 프로토타이핑 방법론에 따라, 페르소나 기반 시나리오를 개발하고 이를 토대로 중충실도의 프로토타입을 설계․구현하여 수정보완의과정을 반복적으로 거쳤다. 최종 개발된 모바일 앱 형태의 프로토타입은 실제 초등학교 영어 수업 현장에 적용한 다음, 총 8명의 영어 전담 교사의 설문 응답과 관찰 기반 피드백을 통해 교사 측면과 학생 측면의 사용자 경험을 평가하였다. 평가 결과, 디지털휴먼 기반 AI튜터는 영어 말하기 학습 활동에서 학생들의 흥미와 참여도를 높이는 데 효과적이었으며, 개인화된 피드백과 실시간 수준별/맞춤형 대화 기회를 제공함으로써 학습자에게 몰입감 있는 학습 경험을 지원하는 데 긍정적인 역할을 하는 것으로 나타났다. 반면, 시스템 반응 속도, 음성 인식 정확도, 콘텐츠 다양성, 시각적 매력성 등에 있어서는 개선이 필요함을 확인하였다. 본 연구는 디지털휴먼과 AI기술의 통합을 통해 AI기반 에듀테크의실현 가능성과 교육적 가치를 실증적으로 제시함으로써, 교육 분야에서 AI 활용 가능성을 확장하는데 기여한다. 향후 연구에서는 디지털휴먼 기반 AI튜터의 학습 성과에 대한 장기적인 효과를 검증하고, 영어 외의 다양한 교과에서도 적용 가능성을 탐색할 필요가 있다.</t>
        </is>
      </c>
      <c r="Y240" t="inlineStr">
        <is>
          <t>This study aimed to develop a digital human-based AI tutor prototype for elementary English education and evaluate user experience from teachers' perspectives. Following the rapid prototyping methodology, a persona-based scenario was created, and a mid-fidelity prototype was designed and iteratively refined. The final prototype, implemented as a mobile application, was applied in actual elementary English classes, and user experience was evaluated based on survey responses and observational feedback from eight English subject teachers. The results indicated that the AI tutor was effective in increasing students’ engagement and interest in English speaking activities and provided immersive learning experiences through personalized feedback and real-time, level-appropriate interactions. However, improvements are needed in system response speed, speech recognition accuracy, content variety, and visual appeal. This study demonstrates the educational value and feasibility of AI-based edutech through the integration of digital humans and AI technology, contributing to the expanded application of AI in education. Future research should investigate the long-term learning outcomes of AI tutor use and explore its applicability across subjects beyond English.</t>
        </is>
      </c>
      <c r="Z240" t="n">
        <v>0</v>
      </c>
      <c r="AA240" t="n">
        <v>60</v>
      </c>
      <c r="AB240" t="inlineStr">
        <is>
          <t>10.15833/KAFEIAM.31.4.1229</t>
        </is>
      </c>
      <c r="AC240" t="inlineStr">
        <is>
          <t>KCI 원문</t>
        </is>
      </c>
      <c r="AD240" t="inlineStr">
        <is>
          <t>말하기3; 발음2</t>
        </is>
      </c>
      <c r="AE240" t="inlineStr">
        <is>
          <t>성능평가11; 개발9; 조사3; 문헌·리뷰3; 질적·사례1</t>
        </is>
      </c>
    </row>
    <row r="241">
      <c r="A241" t="n">
        <v>240</v>
      </c>
      <c r="B241" t="inlineStr">
        <is>
          <t>ART003236408</t>
        </is>
      </c>
      <c r="C241" t="inlineStr">
        <is>
          <t>영어·외국어</t>
        </is>
      </c>
      <c r="D241" s="6" t="inlineStr">
        <is>
          <t>영어</t>
        </is>
      </c>
      <c r="E241" s="6" t="inlineStr"/>
      <c r="F241" s="6" t="inlineStr">
        <is>
          <t>쓰기</t>
        </is>
      </c>
      <c r="G241" s="6" t="inlineStr">
        <is>
          <t>실험연구</t>
        </is>
      </c>
      <c r="H241" s="6" t="inlineStr">
        <is>
          <t>생성형AI일반</t>
        </is>
      </c>
      <c r="I241" s="6" t="inlineStr"/>
      <c r="J241" s="6" t="inlineStr">
        <is>
          <t>규칙</t>
        </is>
      </c>
      <c r="K241" s="6" t="n">
        <v>1.05</v>
      </c>
      <c r="L241" s="6" t="inlineStr"/>
      <c r="M241" t="inlineStr">
        <is>
          <t>Comparative Effects of AI and Peer Collaboration on L2 Writing Proficiency: An Empirical Study</t>
        </is>
      </c>
      <c r="N241" t="inlineStr">
        <is>
          <t>Comparative Effects of AI and Peer Collaboration on L2 Writing Proficiency: An Empirical Study</t>
        </is>
      </c>
      <c r="O241" t="inlineStr">
        <is>
          <t>홍승진(서강대학교 언어정보연구소); 신유경(한림대학교)</t>
        </is>
      </c>
      <c r="P241" t="n">
        <v>2</v>
      </c>
      <c r="Q241" t="inlineStr">
        <is>
          <t>외국어교육연구</t>
        </is>
      </c>
      <c r="R241" t="inlineStr">
        <is>
          <t>한국외국어대학교 외국어교육연구소</t>
        </is>
      </c>
      <c r="S241" t="n">
        <v>2025</v>
      </c>
      <c r="T241" t="inlineStr">
        <is>
          <t>08</t>
        </is>
      </c>
      <c r="U241" t="inlineStr">
        <is>
          <t>사회과학 &gt; 교육학 &gt; 교과교육학 &gt; 외국어교육학</t>
        </is>
      </c>
      <c r="V241" t="inlineStr">
        <is>
          <t>생성형 인공지능; 제2 언어 습득; 영어 글쓰기 지도; 영어 학습자; 논쟁적 에세이</t>
        </is>
      </c>
      <c r="W241" t="inlineStr">
        <is>
          <t>Generative AI; SLA; English writing instruction; English learner; Argumentative essay</t>
        </is>
      </c>
      <c r="X241"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Y241"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Z241" t="n">
        <v>1</v>
      </c>
      <c r="AA241" t="n">
        <v>41</v>
      </c>
      <c r="AB241" t="inlineStr">
        <is>
          <t>10.16933/sfle.2025.39.3.27</t>
        </is>
      </c>
      <c r="AC241" t="inlineStr">
        <is>
          <t>KCI 원문</t>
        </is>
      </c>
      <c r="AD241" t="inlineStr">
        <is>
          <t>쓰기13; 말하기3</t>
        </is>
      </c>
      <c r="AE241" t="inlineStr">
        <is>
          <t>실험9; 질적·사례3; 성능평가2; 문헌·리뷰2; 코퍼스2</t>
        </is>
      </c>
    </row>
    <row r="242">
      <c r="A242" t="n">
        <v>241</v>
      </c>
      <c r="B242" t="inlineStr">
        <is>
          <t>ART003236409</t>
        </is>
      </c>
      <c r="C242" t="inlineStr">
        <is>
          <t>영어·외국어</t>
        </is>
      </c>
      <c r="D242" s="6" t="inlineStr">
        <is>
          <t>영어</t>
        </is>
      </c>
      <c r="E242" s="6" t="inlineStr"/>
      <c r="F242" s="6" t="inlineStr">
        <is>
          <t>평가·채점</t>
        </is>
      </c>
      <c r="G242" s="6" t="inlineStr">
        <is>
          <t>조사연구</t>
        </is>
      </c>
      <c r="H242" s="6" t="inlineStr">
        <is>
          <t>생성형AI일반</t>
        </is>
      </c>
      <c r="I242" s="6" t="inlineStr"/>
      <c r="J242" s="6" t="inlineStr">
        <is>
          <t>규칙</t>
        </is>
      </c>
      <c r="K242" s="6" t="n">
        <v>1.05</v>
      </c>
      <c r="L242" s="6" t="inlineStr"/>
      <c r="M242" t="inlineStr">
        <is>
          <t>영어 AI 디지털교과서에 관한 초등교사의 인식과 연수 요구 분석</t>
        </is>
      </c>
      <c r="N242" t="inlineStr">
        <is>
          <t>Elementary school teachers’ perceptions and training needs for English AI digital textbooks</t>
        </is>
      </c>
      <c r="O242" t="inlineStr">
        <is>
          <t>김건아(상원초등학교); 안경자(서울교육대학교)</t>
        </is>
      </c>
      <c r="P242" t="n">
        <v>2</v>
      </c>
      <c r="Q242" t="inlineStr">
        <is>
          <t>외국어교육연구</t>
        </is>
      </c>
      <c r="R242" t="inlineStr">
        <is>
          <t>한국외국어대학교 외국어교육연구소</t>
        </is>
      </c>
      <c r="S242" t="n">
        <v>2025</v>
      </c>
      <c r="T242" t="inlineStr">
        <is>
          <t>08</t>
        </is>
      </c>
      <c r="U242" t="inlineStr">
        <is>
          <t>사회과학 &gt; 교육학 &gt; 교과교육학 &gt; 외국어교육학</t>
        </is>
      </c>
      <c r="V242" t="inlineStr">
        <is>
          <t>AI 디지털 교과서; 기술 수용; 영어교육; 초등 교사; 제2언어교사교육</t>
        </is>
      </c>
      <c r="W242" t="inlineStr">
        <is>
          <t>AIDT; AI Digital Textbook; technology acceptance; English education; elementary teacher; second language teacher education</t>
        </is>
      </c>
      <c r="X242" t="inlineStr">
        <is>
          <t>본 연구는 초등교사의 영어 AI 디지털교과서(AIDT)에 대한 인식과 연수 요구를 탐색하고자 하였다. 이를 위해 다양한 지역의 초등교사 66명을 대상으로 설문조사를 실시하였고, 교사 9명을 대상으로 서면 면담을 실시하였다. 수집된 자료는 빈도분석 및 주제분석을 중심으로 양적, 질적 분석을 활용한 혼합분석방법으로 분석하였다. 주요 연구 결과는 다음과 같다: 첫째, 실시간 발음 평가 및 피드백 제공, 학생 맞춤형 학습 경로 제공, 게임화 요소를 활용한 학습 참여 유도 등에서 AIDT가 유용한 것으로 보았다. 향후 영어 AIDT를 수업에 실제 적용 계획에 대해서도 대체적으로 긍정적이었다. AIDT가 학습자 참여를 촉진시키는데 도움이 된다고 보았다. 영어 AIDT 연수가 대체적으로 영어 교수에 유용하다고 보았다. 영어 AIDT에 대한 기대(학생들의 학습 흥미와 동기 유발, 학생 맞춤형 학습 지원, AI 기반 영어 평가 및 피드백 제공 등)와 우려(기기 및 네트워크 환경 문제, 교사의 활용 역량 부족, 학생 간 학습 격차 심화, 콘텐츠 신뢰성 부족)를 나타내었다. 둘째, 교사들은 이론 중심의 연수보다 실습 위주의 실제 기반 연수, 그리고 대면과 온라인을 병행하는 혼합형을 선호하였다. 연수 참여 여건과 접근성이 개선되기를 바라고 있었다. 다양한 형태의 연수 기회 확대, 교사학습공동체와 연계 운영, 우수 사례 시스템 구축 등의 정책 및 지원이 있기를 바랬다. 셋째, 교직 및 영어 교수 경력에 따라 인식과 요구가 유사하면서도 다른 점이 있었다. 고경력 교사들은 기술의 교육적 활용 가능성과 한계를 신중하게 고려하는 한편, 저경력 교사는 새로운 수업 도구에 대한 흥미와 수용 태도가 높았다. 교육연수에서 고경력 교사들은 자료 수정 및 보완, 학습자 맞춤형 기능의 실제적용 등에 관심이 있는 반면, 저경력 교사들은 AIDT 활용법과 구체적인 사례를 알고 싶어 하였다. 연수 경험 유무에 따라 상이하였는데, 연수 경험이 있는 교사들은 도구의 기능뿐 아니라 수업 맥락에 맞는 활용 방식을 스스로 구상하거나 이미 실천하고 있었으며, 연수 미경험자는 도구 자체에 대한 이해 부족과 적용 거리감을 나타냈다. AIDT 관련 연수 기회 및 참여 가능성, 그리고 AIDT에 관한 정보 접근성이 근무 지역 및 환경에 따라 차이가 나타나기도 하였다. 넷째, AIDT의 실제 수업 적용시 어려운 점은 교실 상황에 맞지 않는 콘텐츠, 학생 수준과의 괴리, 기기 및 네트워크 환경의 불안정성, 기능 숙지 어려움, 학습 흐름 단절 우려, 수업 시간 내 활용 분량 조절의 어려움 등으로 나타났다. 영어 AIDT의 안정적 수업 적용을 위해 초등교사들이 제시한 개선 요구는 AIDT 활용에 적합한 수업시간 확보, 실제 수업 중심의 실습형 연수 확대, 교사 간 공동수업 및 협업체제 구축, 업무 경감을 위한 행정 지원, 학교 관리자 및 동료교사의 협조 강화, 정기적인 후속 연수 및 컨설팅 등으로 나타났다. 본 연구는 초등영어 AIDT의 적용과 개선, AIDT의 적용을 위한 교사교육 및 전문성 신장에 대한 필요성과 시사점을 던져주고 있다.</t>
        </is>
      </c>
      <c r="Y242" t="inlineStr">
        <is>
          <t>This study investigates elementary school teachers’ perceptions and training needs regarding English AI Digital Textbooks (AIDT). A survey was conducted with 66 teachers from diverse regions, and written interviews were collected from 9 participants. A mixed-methods approach was employed, combining descriptive statistics and thematic analysis. Overall, teachers viewed AIDT as a useful tool for English teaching and expressed positive intentions to implement it. They highlighted its potential for enhancing student motivation, supporting personalized learning, and enabling AI-based assessment and feedback. However, they also voiced concerns about technological infrastructure, teachers’ digital competence, learning gaps among students, and content reliability. Challenges in classroom implementation included mismatches between content and student level, unstable devices or networks, difficulties in mastering functions, and time management issues. Teachers called for practical improvements such as securing dedicated time for AIDT use, expanding training opportunities, fostering collaboration, and providing administrative support and collaborative support among teachers. Teachers preferred hands-on, practice-based training over theory-oriented programs and favored blended formats that combine in-person and online sessions. They emphasized the need to improve access to training, diversify learning opportunities, connect with teacher learning communities, and establish systems for sharing best practices. Differences in perceptions emerged by teaching experience and prior training. Experienced teachers focused on adapting AIDT to fit instructional contexts, while novice teachers were more eager to explore new tools but needed specific usage guidance. Teachers with prior training showed greater confidence and contextual application, whereas those without training expressed uncertainty. Regional disparities also affected access to AIDT-related resources and training. This study offers insights into enhancing AIDT adoption in elementary English education, underscoring the need for structured teacher training and continued professional development.</t>
        </is>
      </c>
      <c r="Z242" t="n">
        <v>6</v>
      </c>
      <c r="AA242" t="n">
        <v>34</v>
      </c>
      <c r="AB242" t="inlineStr">
        <is>
          <t>10.16933/sfle.2025.39.3.51</t>
        </is>
      </c>
      <c r="AC242" t="inlineStr">
        <is>
          <t>KCI 원문</t>
        </is>
      </c>
      <c r="AD242" t="inlineStr">
        <is>
          <t>평가·채점2; 리터러시2; 쓰기1; 발음1</t>
        </is>
      </c>
      <c r="AE242" t="inlineStr">
        <is>
          <t>조사13; 질적·사례3; 개발3; 문헌·리뷰3; 성능평가2; 코퍼스1</t>
        </is>
      </c>
    </row>
    <row r="243">
      <c r="A243" t="n">
        <v>242</v>
      </c>
      <c r="B243" t="inlineStr">
        <is>
          <t>ART003236436</t>
        </is>
      </c>
      <c r="C243" t="inlineStr">
        <is>
          <t>영어·외국어</t>
        </is>
      </c>
      <c r="D243" s="6" t="inlineStr">
        <is>
          <t>영어</t>
        </is>
      </c>
      <c r="E243" s="6" t="inlineStr"/>
      <c r="F243" s="6" t="inlineStr">
        <is>
          <t>쓰기</t>
        </is>
      </c>
      <c r="G243" s="6" t="inlineStr">
        <is>
          <t>조사연구</t>
        </is>
      </c>
      <c r="H243" s="6" t="inlineStr">
        <is>
          <t>ChatGPT</t>
        </is>
      </c>
      <c r="I243" s="6" t="inlineStr"/>
      <c r="J243" s="6" t="inlineStr">
        <is>
          <t>규칙</t>
        </is>
      </c>
      <c r="K243" s="6" t="n">
        <v>0.99</v>
      </c>
      <c r="L243" s="6" t="inlineStr"/>
      <c r="M243" t="inlineStr">
        <is>
          <t>A Comparative Study on the Use of Papago and ChatGPT in English Writing by Korean University Students</t>
        </is>
      </c>
      <c r="N243" t="inlineStr">
        <is>
          <t>A Comparative Study on the Use of Papago and ChatGPT in English Writing by Korean University Students</t>
        </is>
      </c>
      <c r="O243" t="inlineStr">
        <is>
          <t>변길자(제주대학교)</t>
        </is>
      </c>
      <c r="P243" t="n">
        <v>1</v>
      </c>
      <c r="Q243" t="inlineStr">
        <is>
          <t>언어학연구</t>
        </is>
      </c>
      <c r="R243" t="inlineStr">
        <is>
          <t>한국언어연구학회</t>
        </is>
      </c>
      <c r="S243" t="n">
        <v>2025</v>
      </c>
      <c r="T243" t="inlineStr">
        <is>
          <t>08</t>
        </is>
      </c>
      <c r="U243" t="inlineStr">
        <is>
          <t>인문학 &gt; 영어와문학 &gt; 영어학 &gt; 통사론(영어학)</t>
        </is>
      </c>
      <c r="V243" t="inlineStr"/>
      <c r="W243" t="inlineStr">
        <is>
          <t>Papago; ChatGPT; survey; English writing; prompt guidelines</t>
        </is>
      </c>
      <c r="X243" t="inlineStr">
        <is>
          <t>This study compares the results of English open-ended writing assignments completed by 21 university students using two machine translation tools, Papago and ChatGPT. A survey was also conducted to examine their perceived usefulness and differences. To investigate the impact of English proficiency, participants are divided into two groups based on their TOEIC scores: above 600 and below 600. The analysis reveals that in the Papago-based writing tasks, there are noticeable differences in grammar and vocabulary usage between the two groups, while the results for content, structure, and mechanics are similar. In contrast, for the ChatGPT- based writing tasks, although the below-600 group uses prompts more frequently, the quality of their writing outcomes is similar to that of the above-600 group. This suggests that the quality of ChatGPT outputs depends more on the content of the prompts than on their frequency of use, and is largely unrelated to English proficiency. Survey results show that both groups raise concerns about overreliance on ChatGPT, including ethical issues and the potential decline in critical thinking and English language skills. These findings suggest the need for clear guidelines on how to use ChatGPT effectively.</t>
        </is>
      </c>
      <c r="Y243" t="inlineStr">
        <is>
          <t>This study compares the results of English open-ended writing assignments completed by 21 university students using two machine translation tools, Papago and ChatGPT. A survey was also conducted to examine their perceived usefulness and differences. To investigate the impact of English proficiency, participants are divided into two groups based on their TOEIC scores: above 600 and below 600. The analysis reveals that in the Papago-based writing tasks, there are noticeable differences in grammar and vocabulary usage between the two groups, while the results for content, structure, and mechanics are similar. In contrast, for the ChatGPT- based writing tasks, although the below-600 group uses prompts more frequently, the quality of their writing outcomes is similar to that of the above-600 group. This suggests that the quality of ChatGPT outputs depends more on the content of the prompts than on their frequency of use, and is largely unrelated to English proficiency. Survey results show that both groups raise concerns about overreliance on ChatGPT, including ethical issues and the potential decline in critical thinking and English language skills. These findings suggest the need for clear guidelines on how to use ChatGPT effectively.</t>
        </is>
      </c>
      <c r="Z243" t="n">
        <v>0</v>
      </c>
      <c r="AA243" t="n">
        <v>13</v>
      </c>
      <c r="AB243" t="inlineStr">
        <is>
          <t>10.21291/jkals.2025.30.2.5</t>
        </is>
      </c>
      <c r="AC243" t="inlineStr">
        <is>
          <t>KCI 원문</t>
        </is>
      </c>
      <c r="AD243" t="inlineStr">
        <is>
          <t>쓰기11; 번역2; 문법2; 어휘2</t>
        </is>
      </c>
      <c r="AE243" t="inlineStr">
        <is>
          <t>조사5; 성능평가3; 실험2; 코퍼스2</t>
        </is>
      </c>
    </row>
    <row r="244">
      <c r="A244" t="n">
        <v>243</v>
      </c>
      <c r="B244" t="inlineStr">
        <is>
          <t>ART003236501</t>
        </is>
      </c>
      <c r="C244" t="inlineStr">
        <is>
          <t>영어·외국어</t>
        </is>
      </c>
      <c r="D244" s="6" t="inlineStr">
        <is>
          <t>영어</t>
        </is>
      </c>
      <c r="E244" s="6" t="inlineStr"/>
      <c r="F244" s="6" t="inlineStr">
        <is>
          <t>리터러시·역량</t>
        </is>
      </c>
      <c r="G244" s="6" t="inlineStr">
        <is>
          <t>질적·사례</t>
        </is>
      </c>
      <c r="H244" s="6" t="inlineStr">
        <is>
          <t>ChatGPT</t>
        </is>
      </c>
      <c r="I244" s="6" t="inlineStr"/>
      <c r="J244" s="6" t="inlineStr">
        <is>
          <t>규칙</t>
        </is>
      </c>
      <c r="K244" s="6" t="n">
        <v>1.05</v>
      </c>
      <c r="L244" s="6" t="inlineStr"/>
      <c r="M244" t="inlineStr">
        <is>
          <t>A Case Study of College EFL Students’ Reflections on ChatGPT Use for Reading and Writing: Implications for Digital Literacy</t>
        </is>
      </c>
      <c r="N244" t="inlineStr">
        <is>
          <t>A Case Study of College EFL Students’ Reflections on ChatGPT Use for Reading and Writing: Implications for Digital Literacy</t>
        </is>
      </c>
      <c r="O244" t="inlineStr">
        <is>
          <t>조민경(국립창원대학교)</t>
        </is>
      </c>
      <c r="P244" t="n">
        <v>1</v>
      </c>
      <c r="Q244" t="inlineStr">
        <is>
          <t>새한영어영문학</t>
        </is>
      </c>
      <c r="R244" t="inlineStr">
        <is>
          <t>새한영어영문학회</t>
        </is>
      </c>
      <c r="S244" t="n">
        <v>2025</v>
      </c>
      <c r="T244" t="inlineStr">
        <is>
          <t>08</t>
        </is>
      </c>
      <c r="U244" t="inlineStr">
        <is>
          <t>인문학 &gt; 영어와문학</t>
        </is>
      </c>
      <c r="V244" t="inlineStr"/>
      <c r="W244" t="inlineStr">
        <is>
          <t>ChatGPT; digital literacy; reflection; reading; writing; college English; case study</t>
        </is>
      </c>
      <c r="X244"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Y244"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Z244" t="n">
        <v>0</v>
      </c>
      <c r="AA244" t="n">
        <v>29</v>
      </c>
      <c r="AB244" t="inlineStr">
        <is>
          <t>10.25151/nkje.2025.67.3.007</t>
        </is>
      </c>
      <c r="AC244" t="inlineStr">
        <is>
          <t>KCI 원문</t>
        </is>
      </c>
      <c r="AD244" t="inlineStr">
        <is>
          <t>리터러시11; 쓰기10; 읽기10</t>
        </is>
      </c>
      <c r="AE244" t="inlineStr">
        <is>
          <t>질적·사례13; 문헌·리뷰6</t>
        </is>
      </c>
    </row>
    <row r="245">
      <c r="A245" t="n">
        <v>244</v>
      </c>
      <c r="B245" t="inlineStr">
        <is>
          <t>ART003236581</t>
        </is>
      </c>
      <c r="C245" t="inlineStr">
        <is>
          <t>영어·외국어</t>
        </is>
      </c>
      <c r="D245" s="6" t="inlineStr">
        <is>
          <t>영어</t>
        </is>
      </c>
      <c r="E245" s="6" t="inlineStr"/>
      <c r="F245" s="6" t="inlineStr">
        <is>
          <t>리터러시·역량</t>
        </is>
      </c>
      <c r="G245" s="6" t="inlineStr">
        <is>
          <t>개발연구</t>
        </is>
      </c>
      <c r="H245" s="6" t="inlineStr">
        <is>
          <t>생성형AI일반</t>
        </is>
      </c>
      <c r="I245" s="6" t="inlineStr"/>
      <c r="J245" s="6" t="inlineStr">
        <is>
          <t>규칙</t>
        </is>
      </c>
      <c r="K245" s="6" t="n">
        <v>1.05</v>
      </c>
      <c r="L245" s="6" t="inlineStr"/>
      <c r="M245" t="inlineStr">
        <is>
          <t>생성형 AI를 활용한 영어 콘텐츠 개발 아이디어톤 설계 및 실행연구: 퀘스트 기반 학습을 중심으로</t>
        </is>
      </c>
      <c r="N245" t="inlineStr">
        <is>
          <t>AI-Powered English Content Ideathon Through Quest-Based Learning</t>
        </is>
      </c>
      <c r="O245" t="inlineStr">
        <is>
          <t>최정혜(덕성여자대학교)</t>
        </is>
      </c>
      <c r="P245" t="n">
        <v>1</v>
      </c>
      <c r="Q245" t="inlineStr">
        <is>
          <t>영상영어교육</t>
        </is>
      </c>
      <c r="R245" t="inlineStr">
        <is>
          <t>영상영어교육학회</t>
        </is>
      </c>
      <c r="S245" t="n">
        <v>2025</v>
      </c>
      <c r="T245" t="inlineStr">
        <is>
          <t>08</t>
        </is>
      </c>
      <c r="U245" t="inlineStr">
        <is>
          <t>인문학 &gt; 영어와문학 &gt; 영어교육</t>
        </is>
      </c>
      <c r="V245" t="inlineStr"/>
      <c r="W245" t="inlineStr">
        <is>
          <t>AI literacy; quest-based learning (QBL); English content development; ideathon; gamification</t>
        </is>
      </c>
      <c r="X245"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Y245"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Z245" t="n">
        <v>0</v>
      </c>
      <c r="AA245" t="n">
        <v>21</v>
      </c>
      <c r="AB245" t="inlineStr">
        <is>
          <t>10.16875/stem.2025.26.3.24</t>
        </is>
      </c>
      <c r="AC245" t="inlineStr">
        <is>
          <t>KCI 원문</t>
        </is>
      </c>
      <c r="AD245" t="inlineStr">
        <is>
          <t>리터러시5; 읽기2; 문법2; 문학·문화2</t>
        </is>
      </c>
      <c r="AE245" t="inlineStr">
        <is>
          <t>개발11; 질적·사례6; 조사2; 문헌·리뷰2; 코퍼스2</t>
        </is>
      </c>
    </row>
    <row r="246">
      <c r="A246" t="n">
        <v>245</v>
      </c>
      <c r="B246" t="inlineStr">
        <is>
          <t>ART003236966</t>
        </is>
      </c>
      <c r="C246" t="inlineStr">
        <is>
          <t>영어·외국어</t>
        </is>
      </c>
      <c r="D246" s="6" t="inlineStr">
        <is>
          <t>영어</t>
        </is>
      </c>
      <c r="E246" s="6" t="inlineStr"/>
      <c r="F246" s="6" t="inlineStr">
        <is>
          <t>쓰기</t>
        </is>
      </c>
      <c r="G246" s="6" t="inlineStr">
        <is>
          <t>개발연구</t>
        </is>
      </c>
      <c r="H246" s="6" t="inlineStr">
        <is>
          <t>ChatGPT</t>
        </is>
      </c>
      <c r="I246" s="6" t="inlineStr"/>
      <c r="J246" s="6" t="inlineStr">
        <is>
          <t>규칙</t>
        </is>
      </c>
      <c r="K246" s="6" t="n">
        <v>1.05</v>
      </c>
      <c r="L246" s="6" t="inlineStr"/>
      <c r="M246" t="inlineStr">
        <is>
          <t>ChatGPT를 활용한 대학 교양 영어 작문 수업 연구</t>
        </is>
      </c>
      <c r="N246" t="inlineStr">
        <is>
          <t>A Study on the Use of ChatGPT in a College English Composition Course.</t>
        </is>
      </c>
      <c r="O246" t="inlineStr">
        <is>
          <t>노유수(경일대학교)</t>
        </is>
      </c>
      <c r="P246" t="n">
        <v>1</v>
      </c>
      <c r="Q246" t="inlineStr">
        <is>
          <t>신영어영문학</t>
        </is>
      </c>
      <c r="R246" t="inlineStr">
        <is>
          <t>신영어영문학회</t>
        </is>
      </c>
      <c r="S246" t="n">
        <v>2025</v>
      </c>
      <c r="T246" t="inlineStr">
        <is>
          <t>08</t>
        </is>
      </c>
      <c r="U246" t="inlineStr">
        <is>
          <t>인문학 &gt; 영어와문학</t>
        </is>
      </c>
      <c r="V246" t="inlineStr"/>
      <c r="W246" t="inlineStr">
        <is>
          <t>ChatGPT; English composition; generative AI; writing self-efficacy; EFL writing instruction</t>
        </is>
      </c>
      <c r="X246"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Y246"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Z246" t="n">
        <v>2</v>
      </c>
      <c r="AA246" t="n">
        <v>17</v>
      </c>
      <c r="AB246" t="inlineStr">
        <is>
          <t>10.21087/nsell.2025.08.91.183</t>
        </is>
      </c>
      <c r="AC246" t="inlineStr">
        <is>
          <t>KCI 원문</t>
        </is>
      </c>
      <c r="AD246" t="inlineStr">
        <is>
          <t>쓰기13; 어휘2</t>
        </is>
      </c>
      <c r="AE246" t="inlineStr">
        <is>
          <t>조사3; 개발3; 실험2; 질적·사례2; 성능평가2</t>
        </is>
      </c>
    </row>
    <row r="247">
      <c r="A247" t="n">
        <v>246</v>
      </c>
      <c r="B247" t="inlineStr">
        <is>
          <t>ART003237040</t>
        </is>
      </c>
      <c r="C247" t="inlineStr">
        <is>
          <t>영어·외국어</t>
        </is>
      </c>
      <c r="D247" s="6" t="inlineStr">
        <is>
          <t>영어</t>
        </is>
      </c>
      <c r="E247" s="6" t="inlineStr"/>
      <c r="F247" s="6" t="inlineStr">
        <is>
          <t>리터러시·역량</t>
        </is>
      </c>
      <c r="G247" s="6" t="inlineStr">
        <is>
          <t>개발연구</t>
        </is>
      </c>
      <c r="H247" s="6" t="inlineStr">
        <is>
          <t>생성형AI일반</t>
        </is>
      </c>
      <c r="I247" s="6" t="inlineStr"/>
      <c r="J247" s="6" t="inlineStr">
        <is>
          <t>규칙</t>
        </is>
      </c>
      <c r="K247" s="6" t="n">
        <v>1.05</v>
      </c>
      <c r="L247" s="6" t="inlineStr"/>
      <c r="M247" t="inlineStr">
        <is>
          <t>Preparing English Language Instructors for the AI Era: A Professional Development Approach</t>
        </is>
      </c>
      <c r="N247" t="inlineStr">
        <is>
          <t>Preparing English Language Instructors for the AI Era: A Professional Development Approach</t>
        </is>
      </c>
      <c r="O247" t="inlineStr">
        <is>
          <t>이윤경(경북대학교)</t>
        </is>
      </c>
      <c r="P247" t="n">
        <v>1</v>
      </c>
      <c r="Q247" t="inlineStr">
        <is>
          <t>신영어영문학</t>
        </is>
      </c>
      <c r="R247" t="inlineStr">
        <is>
          <t>신영어영문학회</t>
        </is>
      </c>
      <c r="S247" t="n">
        <v>2025</v>
      </c>
      <c r="T247" t="inlineStr">
        <is>
          <t>08</t>
        </is>
      </c>
      <c r="U247" t="inlineStr">
        <is>
          <t>인문학 &gt; 영어와문학</t>
        </is>
      </c>
      <c r="V247" t="inlineStr"/>
      <c r="W247" t="inlineStr">
        <is>
          <t>Artificial intelligence; AI in ELT; teacher education; professional development</t>
        </is>
      </c>
      <c r="X247"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Y247"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Z247" t="n">
        <v>0</v>
      </c>
      <c r="AA247" t="n">
        <v>18</v>
      </c>
      <c r="AB247" t="inlineStr">
        <is>
          <t>10.21087/nsell.2025.08.91.383</t>
        </is>
      </c>
      <c r="AC247" t="inlineStr">
        <is>
          <t>KCI 원문</t>
        </is>
      </c>
      <c r="AD247" t="inlineStr">
        <is>
          <t>리터러시2</t>
        </is>
      </c>
      <c r="AE247" t="inlineStr">
        <is>
          <t>개발11; 문헌·리뷰3; 실험2; 질적·사례2; 코퍼스2</t>
        </is>
      </c>
    </row>
    <row r="248">
      <c r="A248" t="n">
        <v>247</v>
      </c>
      <c r="B248" t="inlineStr">
        <is>
          <t>ART003237313</t>
        </is>
      </c>
      <c r="C248" t="inlineStr">
        <is>
          <t>영어·외국어</t>
        </is>
      </c>
      <c r="D248" s="6" t="inlineStr">
        <is>
          <t>영어</t>
        </is>
      </c>
      <c r="E248" s="6" t="inlineStr"/>
      <c r="F248" s="6" t="inlineStr">
        <is>
          <t>리터러시·역량</t>
        </is>
      </c>
      <c r="G248" s="6" t="inlineStr">
        <is>
          <t>실험연구</t>
        </is>
      </c>
      <c r="H248" s="6" t="inlineStr">
        <is>
          <t>ChatGPT</t>
        </is>
      </c>
      <c r="I248" s="6" t="inlineStr"/>
      <c r="J248" s="6" t="inlineStr">
        <is>
          <t>규칙</t>
        </is>
      </c>
      <c r="K248" s="6" t="n">
        <v>1.05</v>
      </c>
      <c r="L248" s="6" t="inlineStr"/>
      <c r="M248" t="inlineStr">
        <is>
          <t>The Impact of AI-Based English Classes on Students' Multimodal Literacy, Critical Thinking, and Creative Thinking</t>
        </is>
      </c>
      <c r="N248" t="inlineStr">
        <is>
          <t>The Impact of AI-Based English Classes on Students' Multimodal Literacy, Critical Thinking, and Creative Thinking</t>
        </is>
      </c>
      <c r="O248" t="inlineStr">
        <is>
          <t>김나영(한신대학교); 김혜숙(서울여자대학교)</t>
        </is>
      </c>
      <c r="P248" t="n">
        <v>2</v>
      </c>
      <c r="Q248" t="inlineStr">
        <is>
          <t>융합영어영문학</t>
        </is>
      </c>
      <c r="R248" t="inlineStr">
        <is>
          <t>융합영어영문학회</t>
        </is>
      </c>
      <c r="S248" t="n">
        <v>2025</v>
      </c>
      <c r="T248" t="inlineStr">
        <is>
          <t>08</t>
        </is>
      </c>
      <c r="U248" t="inlineStr">
        <is>
          <t>인문학 &gt; 영어와문학 &gt; 영어교육</t>
        </is>
      </c>
      <c r="V248" t="inlineStr">
        <is>
          <t>인공지능; 챗지피티; 멀티모달 문해력; 비판적 사고; 창의적 사고</t>
        </is>
      </c>
      <c r="W248" t="inlineStr">
        <is>
          <t>AI; ChatGPT; Multimodal literacy; Critical thinking; Creative thinking</t>
        </is>
      </c>
      <c r="X248"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Y248"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Z248" t="n">
        <v>1</v>
      </c>
      <c r="AA248" t="n">
        <v>25</v>
      </c>
      <c r="AB248" t="inlineStr">
        <is>
          <t>10.55986/cell.2025.10.2.57</t>
        </is>
      </c>
      <c r="AC248" t="inlineStr">
        <is>
          <t>KCI 원문</t>
        </is>
      </c>
      <c r="AD248" t="inlineStr">
        <is>
          <t>리터러시10; 번역2</t>
        </is>
      </c>
      <c r="AE248" t="inlineStr">
        <is>
          <t>실험8; 조사2; 질적·사례2; 문헌·리뷰2</t>
        </is>
      </c>
    </row>
    <row r="249">
      <c r="A249" t="n">
        <v>248</v>
      </c>
      <c r="B249" t="inlineStr">
        <is>
          <t>ART003237364</t>
        </is>
      </c>
      <c r="C249" t="inlineStr">
        <is>
          <t>영어·외국어</t>
        </is>
      </c>
      <c r="D249" s="6" t="inlineStr">
        <is>
          <t>영어</t>
        </is>
      </c>
      <c r="E249" s="6" t="inlineStr"/>
      <c r="F249" s="6" t="inlineStr">
        <is>
          <t>읽기</t>
        </is>
      </c>
      <c r="G249" s="6" t="inlineStr">
        <is>
          <t>조사연구</t>
        </is>
      </c>
      <c r="H249" s="6" t="inlineStr">
        <is>
          <t>ChatGPT</t>
        </is>
      </c>
      <c r="I249" s="6" t="inlineStr"/>
      <c r="J249" s="6" t="inlineStr">
        <is>
          <t>규칙</t>
        </is>
      </c>
      <c r="K249" s="6" t="n">
        <v>1.05</v>
      </c>
      <c r="L249" s="6" t="inlineStr"/>
      <c r="M249" t="inlineStr">
        <is>
          <t>Integrating Generative AI and Machine Translation into EFL Reading and Vocabulary Instruction</t>
        </is>
      </c>
      <c r="N249" t="inlineStr">
        <is>
          <t>Integrating Generative AI and Machine Translation into EFL Reading and Vocabulary Instruction</t>
        </is>
      </c>
      <c r="O249" t="inlineStr">
        <is>
          <t>김혜숙(서울여자대학교); 차윤정(한신대학교); 김나영(한신대학교)</t>
        </is>
      </c>
      <c r="P249" t="n">
        <v>3</v>
      </c>
      <c r="Q249" t="inlineStr">
        <is>
          <t>멀티미디어 언어교육</t>
        </is>
      </c>
      <c r="R249" t="inlineStr">
        <is>
          <t>한국멀티미디어언어교육학회</t>
        </is>
      </c>
      <c r="S249" t="n">
        <v>2025</v>
      </c>
      <c r="T249" t="inlineStr">
        <is>
          <t>08</t>
        </is>
      </c>
      <c r="U249" t="inlineStr">
        <is>
          <t>인문학 &gt; 영어와문학</t>
        </is>
      </c>
      <c r="V249" t="inlineStr"/>
      <c r="W249" t="inlineStr">
        <is>
          <t>machine translators; AI; ChatGPT; reading comprehension; vocabulary; students’ perception</t>
        </is>
      </c>
      <c r="X249"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Y249"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Z249" t="n">
        <v>0</v>
      </c>
      <c r="AA249" t="n">
        <v>50</v>
      </c>
      <c r="AB249" t="inlineStr">
        <is>
          <t>10.15702/mall.2025.28.3.55</t>
        </is>
      </c>
      <c r="AC249" t="inlineStr">
        <is>
          <t>KCI 원문</t>
        </is>
      </c>
      <c r="AD249" t="inlineStr">
        <is>
          <t>읽기11; 번역11; 어휘11</t>
        </is>
      </c>
      <c r="AE249" t="inlineStr">
        <is>
          <t>조사5; 실험3; 성능평가2; 문헌·리뷰2</t>
        </is>
      </c>
    </row>
    <row r="250">
      <c r="A250" t="n">
        <v>249</v>
      </c>
      <c r="B250" t="inlineStr">
        <is>
          <t>ART003237374</t>
        </is>
      </c>
      <c r="C250" t="inlineStr">
        <is>
          <t>영어·외국어</t>
        </is>
      </c>
      <c r="D250" s="6" t="inlineStr">
        <is>
          <t>영어</t>
        </is>
      </c>
      <c r="E250" s="6" t="inlineStr"/>
      <c r="F250" s="6" t="inlineStr">
        <is>
          <t>말하기</t>
        </is>
      </c>
      <c r="G250" s="6" t="inlineStr">
        <is>
          <t>조사연구</t>
        </is>
      </c>
      <c r="H250" s="6" t="inlineStr">
        <is>
          <t>ChatGPT</t>
        </is>
      </c>
      <c r="I250" s="6" t="inlineStr"/>
      <c r="J250" s="6" t="inlineStr">
        <is>
          <t>규칙</t>
        </is>
      </c>
      <c r="K250" s="6" t="n">
        <v>1.05</v>
      </c>
      <c r="L250" s="6" t="inlineStr"/>
      <c r="M250" t="inlineStr">
        <is>
          <t>Enhancing English Speaking Skills through AI: University Students’ Perceptions of ChatGPT as a Learning Tool</t>
        </is>
      </c>
      <c r="N250" t="inlineStr">
        <is>
          <t>Enhancing English Speaking Skills through AI: University Students’ Perceptions of ChatGPT as a Learning Tool</t>
        </is>
      </c>
      <c r="O250" t="inlineStr">
        <is>
          <t>문채영(서울여자대학교)</t>
        </is>
      </c>
      <c r="P250" t="n">
        <v>1</v>
      </c>
      <c r="Q250" t="inlineStr">
        <is>
          <t>멀티미디어 언어교육</t>
        </is>
      </c>
      <c r="R250" t="inlineStr">
        <is>
          <t>한국멀티미디어언어교육학회</t>
        </is>
      </c>
      <c r="S250" t="n">
        <v>2025</v>
      </c>
      <c r="T250" t="inlineStr">
        <is>
          <t>08</t>
        </is>
      </c>
      <c r="U250" t="inlineStr">
        <is>
          <t>인문학 &gt; 영어와문학</t>
        </is>
      </c>
      <c r="V250" t="inlineStr"/>
      <c r="W250" t="inlineStr">
        <is>
          <t>Artificial intelligence; ChatGPT; English as a Foreign Language; English speaking skills; EFL students’ perception</t>
        </is>
      </c>
      <c r="X250"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Y250"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Z250" t="n">
        <v>0</v>
      </c>
      <c r="AA250" t="n">
        <v>46</v>
      </c>
      <c r="AB250" t="inlineStr">
        <is>
          <t>10.15702/mall.2025.28.3.109</t>
        </is>
      </c>
      <c r="AC250" t="inlineStr">
        <is>
          <t>KCI 원문</t>
        </is>
      </c>
      <c r="AD250" t="inlineStr">
        <is>
          <t>말하기11; 평가·채점3; 문법2; 어휘2</t>
        </is>
      </c>
      <c r="AE250" t="inlineStr">
        <is>
          <t>조사11; 실험3; 질적·사례3; 성능평가2</t>
        </is>
      </c>
    </row>
    <row r="251">
      <c r="A251" t="n">
        <v>250</v>
      </c>
      <c r="B251" t="inlineStr">
        <is>
          <t>ART003237377</t>
        </is>
      </c>
      <c r="C251" t="inlineStr">
        <is>
          <t>영어·외국어</t>
        </is>
      </c>
      <c r="D251" s="6" t="inlineStr">
        <is>
          <t>영어</t>
        </is>
      </c>
      <c r="E251" s="6" t="inlineStr"/>
      <c r="F251" s="6" t="inlineStr">
        <is>
          <t>어휘</t>
        </is>
      </c>
      <c r="G251" s="6" t="inlineStr">
        <is>
          <t>실험연구</t>
        </is>
      </c>
      <c r="H251" s="6" t="inlineStr">
        <is>
          <t>챗봇</t>
        </is>
      </c>
      <c r="I251" s="6" t="inlineStr"/>
      <c r="J251" s="6" t="inlineStr">
        <is>
          <t>규칙</t>
        </is>
      </c>
      <c r="K251" s="6" t="n">
        <v>1.05</v>
      </c>
      <c r="L251" s="6" t="inlineStr"/>
      <c r="M251" t="inlineStr">
        <is>
          <t>초등학생 대상AI 챗봇 기반 수업이 영어 어휘 성취도에 미치는 영향</t>
        </is>
      </c>
      <c r="N251" t="inlineStr">
        <is>
          <t>The Effects of AI Chatbot-based Classes for Elementary Students on English Vocabulary Achievement</t>
        </is>
      </c>
      <c r="O251" t="inlineStr">
        <is>
          <t>서정임(사이버한국외국어대학교); 김희진(사이버한국외국어대학교)</t>
        </is>
      </c>
      <c r="P251" t="n">
        <v>2</v>
      </c>
      <c r="Q251" t="inlineStr">
        <is>
          <t>멀티미디어 언어교육</t>
        </is>
      </c>
      <c r="R251" t="inlineStr">
        <is>
          <t>한국멀티미디어언어교육학회</t>
        </is>
      </c>
      <c r="S251" t="n">
        <v>2025</v>
      </c>
      <c r="T251" t="inlineStr">
        <is>
          <t>08</t>
        </is>
      </c>
      <c r="U251" t="inlineStr">
        <is>
          <t>인문학 &gt; 영어와문학</t>
        </is>
      </c>
      <c r="V251" t="inlineStr"/>
      <c r="W251" t="inlineStr">
        <is>
          <t>AI chatbots; artificial intelligence speakers; English vocabulary achievement; affective domain Applicable level: elementary education</t>
        </is>
      </c>
      <c r="X251"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Y251"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Z251" t="n">
        <v>1</v>
      </c>
      <c r="AA251" t="n">
        <v>39</v>
      </c>
      <c r="AB251" t="inlineStr">
        <is>
          <t>10.15702/mall.2025.28.3.133</t>
        </is>
      </c>
      <c r="AC251" t="inlineStr">
        <is>
          <t>KCI 원문</t>
        </is>
      </c>
      <c r="AD251" t="inlineStr">
        <is>
          <t>어휘11</t>
        </is>
      </c>
      <c r="AE251" t="inlineStr">
        <is>
          <t>실험9; 조사3; 개발2; 문헌·리뷰2; 코퍼스2</t>
        </is>
      </c>
    </row>
    <row r="252">
      <c r="A252" t="n">
        <v>251</v>
      </c>
      <c r="B252" t="inlineStr">
        <is>
          <t>ART003237392</t>
        </is>
      </c>
      <c r="C252" t="inlineStr">
        <is>
          <t>영어·외국어</t>
        </is>
      </c>
      <c r="D252" s="6" t="inlineStr">
        <is>
          <t>영어</t>
        </is>
      </c>
      <c r="E252" s="6" t="inlineStr"/>
      <c r="F252" s="6" t="inlineStr">
        <is>
          <t>읽기</t>
        </is>
      </c>
      <c r="G252" s="6" t="inlineStr">
        <is>
          <t>실험연구</t>
        </is>
      </c>
      <c r="H252" s="6" t="inlineStr">
        <is>
          <t>ChatGPT</t>
        </is>
      </c>
      <c r="I252" s="6" t="inlineStr"/>
      <c r="J252" s="6" t="inlineStr">
        <is>
          <t>규칙</t>
        </is>
      </c>
      <c r="K252" s="6" t="n">
        <v>1.05</v>
      </c>
      <c r="L252" s="6" t="inlineStr"/>
      <c r="M252" t="inlineStr">
        <is>
          <t>ChatGPT를 활용한 어휘 학습 기반 읽기 학습의 수준별 교육 효과성 연구</t>
        </is>
      </c>
      <c r="N252" t="inlineStr">
        <is>
          <t>A Study on the Differential Effects of ChatGPT-based Vocabulary Learning in Reading According to Proficiency Level</t>
        </is>
      </c>
      <c r="O252" t="inlineStr">
        <is>
          <t>임지수(안양대학교)</t>
        </is>
      </c>
      <c r="P252" t="n">
        <v>1</v>
      </c>
      <c r="Q252" t="inlineStr">
        <is>
          <t>융합영어영문학</t>
        </is>
      </c>
      <c r="R252" t="inlineStr">
        <is>
          <t>융합영어영문학회</t>
        </is>
      </c>
      <c r="S252" t="n">
        <v>2025</v>
      </c>
      <c r="T252" t="inlineStr">
        <is>
          <t>08</t>
        </is>
      </c>
      <c r="U252" t="inlineStr">
        <is>
          <t>인문학 &gt; 영어와문학 &gt; 영어교육</t>
        </is>
      </c>
      <c r="V252" t="inlineStr">
        <is>
          <t>챗지피티; 생성형 인공지능; 어휘 및 읽기 학습; 영어 교육; 영어 수준</t>
        </is>
      </c>
      <c r="W252" t="inlineStr">
        <is>
          <t>ChatGPT; Generative Artificial Intelligence; vocabulary and reading; English education; proficiency level</t>
        </is>
      </c>
      <c r="X252"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Y252"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Z252" t="n">
        <v>1</v>
      </c>
      <c r="AA252" t="n">
        <v>46</v>
      </c>
      <c r="AB252" t="inlineStr">
        <is>
          <t>10.55986/cell.2025.10.2.117</t>
        </is>
      </c>
      <c r="AC252" t="inlineStr">
        <is>
          <t>KCI 원문</t>
        </is>
      </c>
      <c r="AD252" t="inlineStr">
        <is>
          <t>읽기13; 어휘13</t>
        </is>
      </c>
      <c r="AE252" t="inlineStr">
        <is>
          <t>실험6; 성능평가2</t>
        </is>
      </c>
    </row>
    <row r="253">
      <c r="A253" t="n">
        <v>252</v>
      </c>
      <c r="B253" t="inlineStr">
        <is>
          <t>ART003237678</t>
        </is>
      </c>
      <c r="C253" t="inlineStr">
        <is>
          <t>영어·외국어</t>
        </is>
      </c>
      <c r="D253" s="6" t="inlineStr">
        <is>
          <t>영어</t>
        </is>
      </c>
      <c r="E253" s="6" t="inlineStr"/>
      <c r="F253" s="6" t="inlineStr">
        <is>
          <t>문학·문화</t>
        </is>
      </c>
      <c r="G253" s="6" t="inlineStr">
        <is>
          <t>조사연구</t>
        </is>
      </c>
      <c r="H253" s="6" t="inlineStr">
        <is>
          <t>ChatGPT</t>
        </is>
      </c>
      <c r="I253" s="6" t="inlineStr"/>
      <c r="J253" s="6" t="inlineStr">
        <is>
          <t>규칙</t>
        </is>
      </c>
      <c r="K253" s="6" t="n">
        <v>1.05</v>
      </c>
      <c r="L253" s="6" t="inlineStr"/>
      <c r="M253" t="inlineStr">
        <is>
          <t>ChatGPT를 이용한 영문학 수업에 나타난 ChatGPT에 대한 학습자들의 인식</t>
        </is>
      </c>
      <c r="N253" t="inlineStr">
        <is>
          <t>Perceptions of ChatGPT Among Learners in a ChatGPT-Based English Literature Course</t>
        </is>
      </c>
      <c r="O253" t="inlineStr">
        <is>
          <t>김경혜(순천향대학교)</t>
        </is>
      </c>
      <c r="P253" t="n">
        <v>1</v>
      </c>
      <c r="Q253" t="inlineStr">
        <is>
          <t>융합영어영문학</t>
        </is>
      </c>
      <c r="R253" t="inlineStr">
        <is>
          <t>융합영어영문학회</t>
        </is>
      </c>
      <c r="S253" t="n">
        <v>2025</v>
      </c>
      <c r="T253" t="inlineStr">
        <is>
          <t>08</t>
        </is>
      </c>
      <c r="U253" t="inlineStr">
        <is>
          <t>인문학 &gt; 영어와문학 &gt; 영어교육</t>
        </is>
      </c>
      <c r="V253" t="inlineStr">
        <is>
          <t>챗지피티; 영문학 수업; 학습자 인식; 조별 토론; 정보 수용</t>
        </is>
      </c>
      <c r="W253" t="inlineStr">
        <is>
          <t>ChatGPT; English Literature class; learner perception; group discussion; information acceptance</t>
        </is>
      </c>
      <c r="X253"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Y253"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Z253" t="n">
        <v>0</v>
      </c>
      <c r="AA253" t="n">
        <v>14</v>
      </c>
      <c r="AB253" t="inlineStr">
        <is>
          <t>10.55986/cell.2025.10.2.273</t>
        </is>
      </c>
      <c r="AC253" t="inlineStr">
        <is>
          <t>KCI 원문</t>
        </is>
      </c>
      <c r="AD253" t="inlineStr">
        <is>
          <t>문학·문화13; 말하기6</t>
        </is>
      </c>
      <c r="AE253" t="inlineStr">
        <is>
          <t>조사12; 성능평가2; 문헌·리뷰2</t>
        </is>
      </c>
    </row>
    <row r="254">
      <c r="A254" t="n">
        <v>253</v>
      </c>
      <c r="B254" t="inlineStr">
        <is>
          <t>ART003237685</t>
        </is>
      </c>
      <c r="C254" t="inlineStr">
        <is>
          <t>영어·외국어</t>
        </is>
      </c>
      <c r="D254" s="6" t="inlineStr">
        <is>
          <t>영어</t>
        </is>
      </c>
      <c r="E254" s="6" t="inlineStr"/>
      <c r="F254" s="6" t="inlineStr">
        <is>
          <t>문학·문화</t>
        </is>
      </c>
      <c r="G254" s="6" t="inlineStr">
        <is>
          <t>조사연구</t>
        </is>
      </c>
      <c r="H254" s="6" t="inlineStr">
        <is>
          <t>ChatGPT</t>
        </is>
      </c>
      <c r="I254" s="6" t="inlineStr"/>
      <c r="J254" s="6" t="inlineStr">
        <is>
          <t>규칙</t>
        </is>
      </c>
      <c r="K254" s="6" t="n">
        <v>1.05</v>
      </c>
      <c r="L254" s="6" t="inlineStr"/>
      <c r="M254" t="inlineStr">
        <is>
          <t>플립러닝 영문학 수업에서의 챗GPT 활용 - 대학생 인식 분석을 중심으로</t>
        </is>
      </c>
      <c r="N254" t="inlineStr">
        <is>
          <t>The Use of ChatGPT in a Flipped Learning-Based English Literature Class - Focusing on University Students’ Perceptions</t>
        </is>
      </c>
      <c r="O254" t="inlineStr">
        <is>
          <t>김혜진(부산외국어대학교)</t>
        </is>
      </c>
      <c r="P254" t="n">
        <v>1</v>
      </c>
      <c r="Q254" t="inlineStr">
        <is>
          <t>융합영어영문학</t>
        </is>
      </c>
      <c r="R254" t="inlineStr">
        <is>
          <t>융합영어영문학회</t>
        </is>
      </c>
      <c r="S254" t="n">
        <v>2025</v>
      </c>
      <c r="T254" t="inlineStr">
        <is>
          <t>08</t>
        </is>
      </c>
      <c r="U254" t="inlineStr">
        <is>
          <t>인문학 &gt; 영어와문학 &gt; 영어교육</t>
        </is>
      </c>
      <c r="V254" t="inlineStr">
        <is>
          <t>챗GPT; 플립러닝; 자기주도적 학습; 영문학 수업; 학습자 인식</t>
        </is>
      </c>
      <c r="W254" t="inlineStr">
        <is>
          <t>ChatGPT; Flipped Learning; Self-Directed Learning; English Literature Class; Learners’ Perception</t>
        </is>
      </c>
      <c r="X254"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Y254"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Z254" t="n">
        <v>1</v>
      </c>
      <c r="AA254" t="n">
        <v>38</v>
      </c>
      <c r="AB254" t="inlineStr">
        <is>
          <t>10.55986/cell.2025.10.2.303</t>
        </is>
      </c>
      <c r="AC254" t="inlineStr">
        <is>
          <t>KCI 원문</t>
        </is>
      </c>
      <c r="AD254" t="inlineStr">
        <is>
          <t>문학·문화13; 쓰기2; 말하기2</t>
        </is>
      </c>
      <c r="AE254" t="inlineStr">
        <is>
          <t>조사13; 개발3; 성능평가3; 문헌·리뷰3</t>
        </is>
      </c>
    </row>
    <row r="255">
      <c r="A255" t="n">
        <v>254</v>
      </c>
      <c r="B255" t="inlineStr">
        <is>
          <t>ART003237692</t>
        </is>
      </c>
      <c r="C255" t="inlineStr">
        <is>
          <t>영어·외국어</t>
        </is>
      </c>
      <c r="D255" s="6" t="inlineStr">
        <is>
          <t>영어</t>
        </is>
      </c>
      <c r="E255" s="6" t="inlineStr"/>
      <c r="F255" s="6" t="inlineStr">
        <is>
          <t>쓰기</t>
        </is>
      </c>
      <c r="G255" s="6" t="inlineStr">
        <is>
          <t>개발연구</t>
        </is>
      </c>
      <c r="H255" s="6" t="inlineStr">
        <is>
          <t>ChatGPT</t>
        </is>
      </c>
      <c r="I255" s="6" t="inlineStr"/>
      <c r="J255" s="6" t="inlineStr">
        <is>
          <t>규칙</t>
        </is>
      </c>
      <c r="K255" s="6" t="n">
        <v>1.05</v>
      </c>
      <c r="L255" s="6" t="inlineStr"/>
      <c r="M255" t="inlineStr">
        <is>
          <t>수동적 수용자에서 능동적 편집자로: 학부 영어 작문 교양수업에서 생성형 AI를 활용한 디지털 리터러시 함양 방안 모색</t>
        </is>
      </c>
      <c r="N255" t="inlineStr">
        <is>
          <t>From Passive Recipients to Active Editors: Using Generative AI to develop Digital Literacy in Undergraduate General English Writing Courses</t>
        </is>
      </c>
      <c r="O255" t="inlineStr">
        <is>
          <t>박에이미(동국대학교); 김경혜(동국대학교)</t>
        </is>
      </c>
      <c r="P255" t="n">
        <v>2</v>
      </c>
      <c r="Q255" t="inlineStr">
        <is>
          <t>융합영어영문학</t>
        </is>
      </c>
      <c r="R255" t="inlineStr">
        <is>
          <t>융합영어영문학회</t>
        </is>
      </c>
      <c r="S255" t="n">
        <v>2025</v>
      </c>
      <c r="T255" t="inlineStr">
        <is>
          <t>08</t>
        </is>
      </c>
      <c r="U255" t="inlineStr">
        <is>
          <t>인문학 &gt; 영어와문학 &gt; 영어교육</t>
        </is>
      </c>
      <c r="V255" t="inlineStr">
        <is>
          <t>학부교양과목; 영어 작문; 디지털 리터러시; 챗지피티; 생성형 AI</t>
        </is>
      </c>
      <c r="W255" t="inlineStr">
        <is>
          <t>undergraduate general education course; English writing class; digital literacy; ChatGPT; generative AI</t>
        </is>
      </c>
      <c r="X255"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Y255"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Z255" t="n">
        <v>0</v>
      </c>
      <c r="AA255" t="n">
        <v>34</v>
      </c>
      <c r="AB255" t="inlineStr">
        <is>
          <t>10.55986/cell.2025.10.2.331</t>
        </is>
      </c>
      <c r="AC255" t="inlineStr">
        <is>
          <t>KCI 원문</t>
        </is>
      </c>
      <c r="AD255" t="inlineStr">
        <is>
          <t>쓰기13; 리터러시12; 문법2</t>
        </is>
      </c>
      <c r="AE255" t="inlineStr">
        <is>
          <t>개발6; 질적·사례2</t>
        </is>
      </c>
    </row>
    <row r="256">
      <c r="A256" t="n">
        <v>255</v>
      </c>
      <c r="B256" t="inlineStr">
        <is>
          <t>ART003238438</t>
        </is>
      </c>
      <c r="C256" t="inlineStr">
        <is>
          <t>영어·외국어</t>
        </is>
      </c>
      <c r="D256" s="6" t="inlineStr">
        <is>
          <t>영어</t>
        </is>
      </c>
      <c r="E256" s="6" t="inlineStr"/>
      <c r="F256" s="6" t="inlineStr">
        <is>
          <t>말하기</t>
        </is>
      </c>
      <c r="G256" s="6" t="inlineStr">
        <is>
          <t>실험연구</t>
        </is>
      </c>
      <c r="H256" s="6" t="inlineStr">
        <is>
          <t>챗봇</t>
        </is>
      </c>
      <c r="I256" s="6" t="inlineStr"/>
      <c r="J256" s="6" t="inlineStr">
        <is>
          <t>규칙</t>
        </is>
      </c>
      <c r="K256" s="6" t="n">
        <v>1.05</v>
      </c>
      <c r="L256" s="6" t="inlineStr"/>
      <c r="M256" t="inlineStr">
        <is>
          <t>챗봇매개학습에서 인공지능 에이전트 의인화의 영어학습동기-만족도 매개효과 및 성별 조절효과 연구</t>
        </is>
      </c>
      <c r="N256" t="inlineStr">
        <is>
          <t>Anthropomorphism of AI Agents in Chatbot-Mediated Learning: Mediating Effect of English Learning Motivation and Satisfaction, and the Moderating Effect of Gender</t>
        </is>
      </c>
      <c r="O256" t="inlineStr">
        <is>
          <t>신나민(동국대학교)</t>
        </is>
      </c>
      <c r="P256" t="n">
        <v>1</v>
      </c>
      <c r="Q256" t="inlineStr">
        <is>
          <t>한국산학기술학회논문지</t>
        </is>
      </c>
      <c r="R256" t="inlineStr">
        <is>
          <t>한국산학기술학회</t>
        </is>
      </c>
      <c r="S256" t="n">
        <v>2025</v>
      </c>
      <c r="T256" t="inlineStr">
        <is>
          <t>08</t>
        </is>
      </c>
      <c r="U256" t="inlineStr">
        <is>
          <t>공학 &gt; 공학일반</t>
        </is>
      </c>
      <c r="V256" t="inlineStr"/>
      <c r="W256" t="inlineStr">
        <is>
          <t>Chatbot Mediated Learning; Anthropomorphism; Gender Difference; Learning Satisfaction; Learning Motivation</t>
        </is>
      </c>
      <c r="X256" t="inlineStr">
        <is>
          <t>본 논문은 챗봇매개학습(CML)에서 사용되는 인공지능 에이전트, 즉 챗봇의 의인화가 학습자와 학습 경험에 어떤 영향을 미칠 수 있는지를 탐색하였다. 이를 위하여 메타버스 플랫폼에서 NPC로 디자인된 챗봇을 활용하여 영어 자유대화로 영어 학습을 해 본 경험이 있는 151명의 학생들(M=11.05세, S.D.=1.66. 남학생 58%)로부터 자료를 수집하여 분석하였다. 연구 결과, CML에서 사용자의 의인화 지각은 학습동기와 학습 만족도를 매개하는 효과가 있는 것으로 나타났다. 또한 학습동기와 의인화의 관계에서는 성별 조절효과가 유의하게 나타났다. 즉, 학습동기가 높은 남학생들은 여학생들보다 챗봇을 의인화하는 경향이 더 높았고, 의인화 지각은 CML에서의 학습 만족도와 정적인 관련이 있는 것으로 나타났다. 이러한 결과는 인공지능 에이전트의 의인화 효과에 있어 성별 차이가 작동할 수 있고 CML의 디자인에 있어 의인화 효과를 고려할 필요가 있음을 시사한다. 연구결과를 바탕으로 CML 환경 설계 시 학습동기 기반 인터페이스 개인화 알고리즘, 성별 기반 맞춤형 학습 인터페이스 설계, NPC 챗봇 캐릭터 설계 시 성별 민감도 등을 고려할 필요가 있음을 제안한다.</t>
        </is>
      </c>
      <c r="Y256" t="inlineStr">
        <is>
          <t>This paper explored how the anthropomorphism of artificial intelligence agents, specifically chatbots used in chatbot-mediated learning (CML), can affect learners and their learning experiences. To this end, data were collected and analyzed from 151 students (mean age = 11.05 years, S.D. = 1.66, 58% male) who had experience learning English through free conversation with chatbots designed as non-player characters (NPCs) on a metaverse platform. The results showed that the users' perception of anthropomorphism in CML had a mediating effect on learning motivation and learning satisfaction. Additionally, a significant gender moderation effect was found in the relationship between learning motivation and anthropomorphism. Specifically, male students with a higher motivation for learning showed a greater tendency to anthropomorphize chatbots compared to female students, and the perception of anthropomorphism was positively associated with the level of learning satisfaction These findings suggest that gender differences may influence the effects of anthropomorphism in AI agents and highlight the need for further empirical verification of anthropomorphism effects in the design of CML.</t>
        </is>
      </c>
      <c r="Z256" t="n">
        <v>0</v>
      </c>
      <c r="AA256" t="n">
        <v>31</v>
      </c>
      <c r="AB256" t="inlineStr">
        <is>
          <t>10.5762/KAIS.2025.26.8.656</t>
        </is>
      </c>
      <c r="AC256" t="inlineStr">
        <is>
          <t>KCI 원문</t>
        </is>
      </c>
      <c r="AD256" t="inlineStr">
        <is>
          <t>말하기1</t>
        </is>
      </c>
      <c r="AE256" t="inlineStr">
        <is>
          <t>실험8; 조사6; 개발3</t>
        </is>
      </c>
    </row>
    <row r="257">
      <c r="A257" t="n">
        <v>256</v>
      </c>
      <c r="B257" t="inlineStr">
        <is>
          <t>ART003238637</t>
        </is>
      </c>
      <c r="C257" t="inlineStr">
        <is>
          <t>영어·외국어</t>
        </is>
      </c>
      <c r="D257" s="6" t="inlineStr">
        <is>
          <t>영어</t>
        </is>
      </c>
      <c r="E257" s="6" t="inlineStr"/>
      <c r="F257" s="6" t="inlineStr">
        <is>
          <t>평가·채점</t>
        </is>
      </c>
      <c r="G257" s="6" t="inlineStr">
        <is>
          <t>실험연구</t>
        </is>
      </c>
      <c r="H257" s="6" t="inlineStr">
        <is>
          <t>ChatGPT</t>
        </is>
      </c>
      <c r="I257" s="6" t="inlineStr"/>
      <c r="J257" s="6" t="inlineStr">
        <is>
          <t>규칙</t>
        </is>
      </c>
      <c r="K257" s="6" t="n">
        <v>1.05</v>
      </c>
      <c r="L257" s="6" t="inlineStr"/>
      <c r="M257" t="inlineStr">
        <is>
          <t>Effects of Utilizing ChatGPT on Learning Process in English Morphology Class</t>
        </is>
      </c>
      <c r="N257" t="inlineStr">
        <is>
          <t>Effects of Utilizing ChatGPT on Learning Process in English Morphology Class</t>
        </is>
      </c>
      <c r="O257" t="inlineStr">
        <is>
          <t>박미숙(목원대학교)</t>
        </is>
      </c>
      <c r="P257" t="n">
        <v>1</v>
      </c>
      <c r="Q257" t="inlineStr">
        <is>
          <t>현대영어영문학</t>
        </is>
      </c>
      <c r="R257" t="inlineStr">
        <is>
          <t>한국현대영어영문학회</t>
        </is>
      </c>
      <c r="S257" t="n">
        <v>2025</v>
      </c>
      <c r="T257" t="inlineStr">
        <is>
          <t>08</t>
        </is>
      </c>
      <c r="U257" t="inlineStr">
        <is>
          <t>인문학 &gt; 영어와문학</t>
        </is>
      </c>
      <c r="V257" t="inlineStr"/>
      <c r="W257" t="inlineStr">
        <is>
          <t>utilizing ChatGPT; morphology class; teaching and learning method; academic achievement; learners’ satisfaction</t>
        </is>
      </c>
      <c r="X257"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Y257"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Z257" t="n">
        <v>0</v>
      </c>
      <c r="AA257" t="n">
        <v>36</v>
      </c>
      <c r="AB257" t="inlineStr">
        <is>
          <t>10.17754/MESK.69.3.205</t>
        </is>
      </c>
      <c r="AC257" t="inlineStr">
        <is>
          <t>KCI 원문</t>
        </is>
      </c>
      <c r="AD257" t="inlineStr">
        <is>
          <t>평가·채점2</t>
        </is>
      </c>
      <c r="AE257" t="inlineStr">
        <is>
          <t>실험8; 성능평가3; 조사2; 코퍼스2</t>
        </is>
      </c>
    </row>
    <row r="258">
      <c r="A258" t="n">
        <v>257</v>
      </c>
      <c r="B258" t="inlineStr">
        <is>
          <t>ART003240052</t>
        </is>
      </c>
      <c r="C258" t="inlineStr">
        <is>
          <t>영어·외국어</t>
        </is>
      </c>
      <c r="D258" s="6" t="inlineStr">
        <is>
          <t>영어</t>
        </is>
      </c>
      <c r="E258" s="6" t="inlineStr"/>
      <c r="F258" s="6" t="inlineStr">
        <is>
          <t>쓰기</t>
        </is>
      </c>
      <c r="G258" s="6" t="inlineStr">
        <is>
          <t>조사연구</t>
        </is>
      </c>
      <c r="H258" s="6" t="inlineStr">
        <is>
          <t>생성형AI일반</t>
        </is>
      </c>
      <c r="I258" s="6" t="inlineStr"/>
      <c r="J258" s="6" t="inlineStr">
        <is>
          <t>규칙</t>
        </is>
      </c>
      <c r="K258" s="6" t="n">
        <v>1.04</v>
      </c>
      <c r="L258" s="6" t="inlineStr"/>
      <c r="M258" t="inlineStr">
        <is>
          <t>Applying the Technology Acceptance Model to Generative AI Usage in EFL Academic Writing Classes at a Korean University</t>
        </is>
      </c>
      <c r="N258" t="inlineStr">
        <is>
          <t>Applying the Technology Acceptance Model to Generative AI Usage in EFL Academic Writing Classes at a Korean University</t>
        </is>
      </c>
      <c r="O258" t="inlineStr">
        <is>
          <t>Andrew Richards(단국대학교); Stuart Jones(단국대학교)</t>
        </is>
      </c>
      <c r="P258" t="n">
        <v>2</v>
      </c>
      <c r="Q258" t="inlineStr">
        <is>
          <t>교양교육연구</t>
        </is>
      </c>
      <c r="R258" t="inlineStr">
        <is>
          <t>한국교양교육학회</t>
        </is>
      </c>
      <c r="S258" t="n">
        <v>2025</v>
      </c>
      <c r="T258" t="inlineStr">
        <is>
          <t>08</t>
        </is>
      </c>
      <c r="U258" t="inlineStr">
        <is>
          <t>복합학 &gt; 학제간연구</t>
        </is>
      </c>
      <c r="V258" t="inlineStr">
        <is>
          <t>생성형 AI; 영어 작문 수업; 영어 교육</t>
        </is>
      </c>
      <c r="W258" t="inlineStr">
        <is>
          <t>Generative AI; EFL; English Education; Technology Acceptance Model; TAM</t>
        </is>
      </c>
      <c r="X258"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Y258"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Z258" t="n">
        <v>1</v>
      </c>
      <c r="AA258" t="n">
        <v>26</v>
      </c>
      <c r="AB258" t="inlineStr">
        <is>
          <t>10.46392/kjge.2025.19.4.141</t>
        </is>
      </c>
      <c r="AC258" t="inlineStr">
        <is>
          <t>KCI 원문</t>
        </is>
      </c>
      <c r="AD258" t="inlineStr">
        <is>
          <t>쓰기10</t>
        </is>
      </c>
      <c r="AE258" t="inlineStr">
        <is>
          <t>조사13; 질적·사례3; 문헌·리뷰3</t>
        </is>
      </c>
    </row>
    <row r="259">
      <c r="A259" t="n">
        <v>258</v>
      </c>
      <c r="B259" t="inlineStr">
        <is>
          <t>ART003242547</t>
        </is>
      </c>
      <c r="C259" t="inlineStr">
        <is>
          <t>영어·외국어</t>
        </is>
      </c>
      <c r="D259" s="6" t="inlineStr">
        <is>
          <t>영어</t>
        </is>
      </c>
      <c r="E259" s="6" t="inlineStr"/>
      <c r="F259" s="6" t="inlineStr">
        <is>
          <t>말하기</t>
        </is>
      </c>
      <c r="G259" s="6" t="inlineStr">
        <is>
          <t>코퍼스분석</t>
        </is>
      </c>
      <c r="H259" s="6" t="inlineStr">
        <is>
          <t>BERT·NLP</t>
        </is>
      </c>
      <c r="I259" s="6" t="inlineStr"/>
      <c r="J259" s="6" t="inlineStr">
        <is>
          <t>규칙</t>
        </is>
      </c>
      <c r="K259" s="6" t="n">
        <v>1.03</v>
      </c>
      <c r="L259" s="6" t="inlineStr"/>
      <c r="M259" t="inlineStr">
        <is>
          <t>한국인 학습자 영어 말하기 자동 평가를 위한 문법 다양성 척도 연구</t>
        </is>
      </c>
      <c r="N259" t="inlineStr">
        <is>
          <t>A study on grammatical diversity measures for automated English speaking assessment of Korean learners</t>
        </is>
      </c>
      <c r="O259" t="inlineStr">
        <is>
          <t>성민창(경인교육대학교); 이진화(중앙대학교); 김혜영(중앙대학교); 최윤덕(충남대학교)</t>
        </is>
      </c>
      <c r="P259" t="n">
        <v>4</v>
      </c>
      <c r="Q259" t="inlineStr">
        <is>
          <t>영어학</t>
        </is>
      </c>
      <c r="R259" t="inlineStr">
        <is>
          <t>한국영어학회</t>
        </is>
      </c>
      <c r="S259" t="n">
        <v>2025</v>
      </c>
      <c r="T259" t="inlineStr">
        <is>
          <t>08</t>
        </is>
      </c>
      <c r="U259" t="inlineStr">
        <is>
          <t>인문학 &gt; 영어와문학</t>
        </is>
      </c>
      <c r="V259" t="inlineStr"/>
      <c r="W259" t="inlineStr">
        <is>
          <t>automated speaking assessment; grammatical diversity; English proficiency; L2 corpus; NLP-based analyses</t>
        </is>
      </c>
      <c r="X259"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Y259"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Z259" t="n">
        <v>1</v>
      </c>
      <c r="AA259" t="n">
        <v>41</v>
      </c>
      <c r="AB259" t="inlineStr">
        <is>
          <t>10.15738/kjell.25..202508.1048</t>
        </is>
      </c>
      <c r="AC259" t="inlineStr">
        <is>
          <t>KCI 원문</t>
        </is>
      </c>
      <c r="AD259" t="inlineStr">
        <is>
          <t>말하기11; 문법11; 평가·채점10; 어휘2</t>
        </is>
      </c>
      <c r="AE259" t="inlineStr">
        <is>
          <t>코퍼스5</t>
        </is>
      </c>
    </row>
    <row r="260">
      <c r="A260" t="n">
        <v>259</v>
      </c>
      <c r="B260" t="inlineStr">
        <is>
          <t>ART003242598</t>
        </is>
      </c>
      <c r="C260" t="inlineStr">
        <is>
          <t>영어·외국어</t>
        </is>
      </c>
      <c r="D260" s="6" t="inlineStr">
        <is>
          <t>영어</t>
        </is>
      </c>
      <c r="E260" s="6" t="inlineStr"/>
      <c r="F260" s="6" t="inlineStr">
        <is>
          <t>번역</t>
        </is>
      </c>
      <c r="G260" s="6" t="inlineStr">
        <is>
          <t>조사연구</t>
        </is>
      </c>
      <c r="H260" s="6" t="inlineStr">
        <is>
          <t>기계번역</t>
        </is>
      </c>
      <c r="I260" s="6" t="inlineStr"/>
      <c r="J260" s="6" t="inlineStr">
        <is>
          <t>규칙</t>
        </is>
      </c>
      <c r="K260" s="6" t="n">
        <v>1.05</v>
      </c>
      <c r="L260" s="6" t="inlineStr"/>
      <c r="M260" t="inlineStr">
        <is>
          <t>번역기를 활용한 고쳐쓰기 활동이 초등 영어 학습자의 쓰기 능력, 자기주도적 학습 및 인식에 미치는 영향</t>
        </is>
      </c>
      <c r="N260" t="inlineStr">
        <is>
          <t>The effects of revision activities using machine translation on elementary English learners’ writing ability, self-directed learning, and perceptions</t>
        </is>
      </c>
      <c r="O260" t="inlineStr">
        <is>
          <t>고수현(신월초); 안경자(서울교육대학교)</t>
        </is>
      </c>
      <c r="P260" t="n">
        <v>2</v>
      </c>
      <c r="Q260" t="inlineStr">
        <is>
          <t>영어학</t>
        </is>
      </c>
      <c r="R260" t="inlineStr">
        <is>
          <t>한국영어학회</t>
        </is>
      </c>
      <c r="S260" t="n">
        <v>2025</v>
      </c>
      <c r="T260" t="inlineStr">
        <is>
          <t>08</t>
        </is>
      </c>
      <c r="U260" t="inlineStr">
        <is>
          <t>인문학 &gt; 영어와문학</t>
        </is>
      </c>
      <c r="V260" t="inlineStr"/>
      <c r="W260" t="inlineStr">
        <is>
          <t>artificial neural network machine translation; translator; elementary English; writing instruction; self-directed learning</t>
        </is>
      </c>
      <c r="X260"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Y260"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Z260" t="n">
        <v>0</v>
      </c>
      <c r="AA260" t="n">
        <v>36</v>
      </c>
      <c r="AB260" t="inlineStr">
        <is>
          <t>10.15738/kjell.25..202508.1232</t>
        </is>
      </c>
      <c r="AC260" t="inlineStr">
        <is>
          <t>KCI 원문</t>
        </is>
      </c>
      <c r="AD260" t="inlineStr">
        <is>
          <t>번역13; 쓰기11; 평가·채점2; 리터러시2; 문법2</t>
        </is>
      </c>
      <c r="AE260" t="inlineStr">
        <is>
          <t>조사9; 실험8; 질적·사례3; 성능평가3; 개발2</t>
        </is>
      </c>
    </row>
    <row r="261">
      <c r="A261" t="n">
        <v>260</v>
      </c>
      <c r="B261" t="inlineStr">
        <is>
          <t>ART003242677</t>
        </is>
      </c>
      <c r="C261" t="inlineStr">
        <is>
          <t>영어·외국어</t>
        </is>
      </c>
      <c r="D261" s="6" t="inlineStr">
        <is>
          <t>영어</t>
        </is>
      </c>
      <c r="E261" s="6" t="inlineStr"/>
      <c r="F261" s="6" t="inlineStr">
        <is>
          <t>말하기</t>
        </is>
      </c>
      <c r="G261" s="6" t="inlineStr">
        <is>
          <t>질적·사례</t>
        </is>
      </c>
      <c r="H261" s="6" t="inlineStr">
        <is>
          <t>ChatGPT</t>
        </is>
      </c>
      <c r="I261" s="6" t="inlineStr"/>
      <c r="J261" s="6" t="inlineStr">
        <is>
          <t>규칙</t>
        </is>
      </c>
      <c r="K261" s="6" t="n">
        <v>1.05</v>
      </c>
      <c r="L261" s="6" t="inlineStr"/>
      <c r="M261" t="inlineStr">
        <is>
          <t>Automated Analysis of ESL Interaction Tasks Using ChatGPT</t>
        </is>
      </c>
      <c r="N261" t="inlineStr">
        <is>
          <t>Automated Analysis of ESL Interaction Tasks Using ChatGPT</t>
        </is>
      </c>
      <c r="O261" t="inlineStr">
        <is>
          <t>Dillon Thomas(Daegu Catholic University)</t>
        </is>
      </c>
      <c r="P261" t="n">
        <v>1</v>
      </c>
      <c r="Q261" t="inlineStr">
        <is>
          <t>영어학</t>
        </is>
      </c>
      <c r="R261" t="inlineStr">
        <is>
          <t>한국영어학회</t>
        </is>
      </c>
      <c r="S261" t="n">
        <v>2025</v>
      </c>
      <c r="T261" t="inlineStr">
        <is>
          <t>07</t>
        </is>
      </c>
      <c r="U261" t="inlineStr">
        <is>
          <t>인문학 &gt; 영어와문학</t>
        </is>
      </c>
      <c r="V261" t="inlineStr"/>
      <c r="W261" t="inlineStr">
        <is>
          <t>ChatGPT; automatic grading; vocabulary exposure; task based learning; interaction analysis; prompt literacy; questioning skills; metrics; AI in education; student interaction</t>
        </is>
      </c>
      <c r="X261"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Y261"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Z261" t="n">
        <v>0</v>
      </c>
      <c r="AA261" t="n">
        <v>37</v>
      </c>
      <c r="AB261" t="inlineStr">
        <is>
          <t>10.15738/kjell.25..202507.955</t>
        </is>
      </c>
      <c r="AC261" t="inlineStr">
        <is>
          <t>KCI 원문</t>
        </is>
      </c>
      <c r="AD261" t="inlineStr">
        <is>
          <t>말하기10; 어휘5; 평가·채점2; 리터러시2; 번역2</t>
        </is>
      </c>
      <c r="AE261" t="inlineStr">
        <is>
          <t>질적·사례13; 코퍼스3; 문헌·리뷰2</t>
        </is>
      </c>
    </row>
    <row r="262">
      <c r="A262" t="n">
        <v>261</v>
      </c>
      <c r="B262" t="inlineStr">
        <is>
          <t>ART003246108</t>
        </is>
      </c>
      <c r="C262" t="inlineStr">
        <is>
          <t>영어·외국어</t>
        </is>
      </c>
      <c r="D262" s="6" t="inlineStr">
        <is>
          <t>영어</t>
        </is>
      </c>
      <c r="E262" s="6" t="inlineStr"/>
      <c r="F262" s="6" t="inlineStr">
        <is>
          <t>쓰기</t>
        </is>
      </c>
      <c r="G262" s="6" t="inlineStr">
        <is>
          <t>개발연구</t>
        </is>
      </c>
      <c r="H262" s="6" t="inlineStr">
        <is>
          <t>ChatGPT</t>
        </is>
      </c>
      <c r="I262" s="6" t="inlineStr"/>
      <c r="J262" s="6" t="inlineStr">
        <is>
          <t>규칙</t>
        </is>
      </c>
      <c r="K262" s="6" t="n">
        <v>1.05</v>
      </c>
      <c r="L262" s="6" t="inlineStr"/>
      <c r="M262" t="inlineStr">
        <is>
          <t>Exploring ChatGPT Usage Purposes and Profiles among Korean High School EFL Learners</t>
        </is>
      </c>
      <c r="N262" t="inlineStr">
        <is>
          <t>Exploring ChatGPT Usage Purposes and Profiles among Korean High School EFL Learners</t>
        </is>
      </c>
      <c r="O262" t="inlineStr">
        <is>
          <t>임지우(PaiChai Middle School); 황명환(Soonchunhyang University)</t>
        </is>
      </c>
      <c r="P262" t="n">
        <v>2</v>
      </c>
      <c r="Q262" t="inlineStr">
        <is>
          <t>영어교육연구</t>
        </is>
      </c>
      <c r="R262" t="inlineStr">
        <is>
          <t>팬코리아영어교육학회</t>
        </is>
      </c>
      <c r="S262" t="n">
        <v>2025</v>
      </c>
      <c r="T262" t="inlineStr">
        <is>
          <t>09</t>
        </is>
      </c>
      <c r="U262" t="inlineStr">
        <is>
          <t>인문학 &gt; 영어와문학</t>
        </is>
      </c>
      <c r="V262" t="inlineStr"/>
      <c r="W262" t="inlineStr">
        <is>
          <t>ChatGPT usage purpose; learner profiles; generative AI-assisted language learning; latent profile analysis; exploratory factor analysis</t>
        </is>
      </c>
      <c r="X262"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Y262"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Z262" t="n">
        <v>0</v>
      </c>
      <c r="AA262" t="n">
        <v>32</v>
      </c>
      <c r="AB262" t="inlineStr">
        <is>
          <t>10.17936/pkelt.2025.37.3.003</t>
        </is>
      </c>
      <c r="AC262" t="inlineStr">
        <is>
          <t>KCI 원문</t>
        </is>
      </c>
      <c r="AD262" t="inlineStr">
        <is>
          <t>쓰기3; 읽기3; 말하기2</t>
        </is>
      </c>
      <c r="AE262" t="inlineStr">
        <is>
          <t>조사3; 질적·사례3; 개발3</t>
        </is>
      </c>
    </row>
    <row r="263">
      <c r="A263" t="n">
        <v>262</v>
      </c>
      <c r="B263" t="inlineStr">
        <is>
          <t>ART003246110</t>
        </is>
      </c>
      <c r="C263" t="inlineStr">
        <is>
          <t>영어·외국어</t>
        </is>
      </c>
      <c r="D263" s="6" t="inlineStr">
        <is>
          <t>영어</t>
        </is>
      </c>
      <c r="E263" s="6" t="inlineStr"/>
      <c r="F263" s="6" t="inlineStr">
        <is>
          <t>리터러시·역량</t>
        </is>
      </c>
      <c r="G263" s="6" t="inlineStr">
        <is>
          <t>조사연구</t>
        </is>
      </c>
      <c r="H263" s="6" t="inlineStr">
        <is>
          <t>생성형AI일반</t>
        </is>
      </c>
      <c r="I263" s="6" t="inlineStr"/>
      <c r="J263" s="6" t="inlineStr">
        <is>
          <t>규칙</t>
        </is>
      </c>
      <c r="K263" s="6" t="n">
        <v>1.05</v>
      </c>
      <c r="L263" s="6" t="inlineStr"/>
      <c r="M263" t="inlineStr">
        <is>
          <t>초등 예비교사의 영어 AI 디지털교과서 활용에 대한 인식</t>
        </is>
      </c>
      <c r="N263" t="inlineStr">
        <is>
          <t>Perceptions of pe-service elementary teachers on the use of English AI digital textbooks</t>
        </is>
      </c>
      <c r="O263" t="inlineStr">
        <is>
          <t>김혜련(경인교육대학교)</t>
        </is>
      </c>
      <c r="P263" t="n">
        <v>1</v>
      </c>
      <c r="Q263" t="inlineStr">
        <is>
          <t>영어교육연구</t>
        </is>
      </c>
      <c r="R263" t="inlineStr">
        <is>
          <t>팬코리아영어교육학회</t>
        </is>
      </c>
      <c r="S263" t="n">
        <v>2025</v>
      </c>
      <c r="T263" t="inlineStr">
        <is>
          <t>09</t>
        </is>
      </c>
      <c r="U263" t="inlineStr">
        <is>
          <t>인문학 &gt; 영어와문학</t>
        </is>
      </c>
      <c r="V263" t="inlineStr">
        <is>
          <t>AI디지털교과서; 초등영어; 초등 예비교사; 에듀테크; 인식</t>
        </is>
      </c>
      <c r="W263" t="inlineStr">
        <is>
          <t>AI digital textbook; elementary English; elementary pre-service teacher; EduTech; perception</t>
        </is>
      </c>
      <c r="X263"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Y263"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Z263" t="n">
        <v>1</v>
      </c>
      <c r="AA263" t="n">
        <v>31</v>
      </c>
      <c r="AB263" t="inlineStr">
        <is>
          <t>10.17936/pkelt.2025.37.3.005</t>
        </is>
      </c>
      <c r="AC263" t="inlineStr">
        <is>
          <t>KCI 원문</t>
        </is>
      </c>
      <c r="AD263" t="inlineStr">
        <is>
          <t>리터러시3; 말하기2</t>
        </is>
      </c>
      <c r="AE263" t="inlineStr">
        <is>
          <t>조사13; 질적·사례2; 개발2; 성능평가2</t>
        </is>
      </c>
    </row>
    <row r="264">
      <c r="A264" t="n">
        <v>263</v>
      </c>
      <c r="B264" t="inlineStr">
        <is>
          <t>ART003246462</t>
        </is>
      </c>
      <c r="C264" t="inlineStr">
        <is>
          <t>영어·외국어</t>
        </is>
      </c>
      <c r="D264" s="6" t="inlineStr">
        <is>
          <t>영어</t>
        </is>
      </c>
      <c r="E264" s="6" t="inlineStr"/>
      <c r="F264" s="6" t="inlineStr">
        <is>
          <t>평가·채점</t>
        </is>
      </c>
      <c r="G264" s="6" t="inlineStr">
        <is>
          <t>개발연구</t>
        </is>
      </c>
      <c r="H264" s="6" t="inlineStr">
        <is>
          <t>생성형AI일반</t>
        </is>
      </c>
      <c r="I264" s="6" t="inlineStr"/>
      <c r="J264" s="6" t="inlineStr">
        <is>
          <t>규칙</t>
        </is>
      </c>
      <c r="K264" s="6" t="n">
        <v>1.05</v>
      </c>
      <c r="L264" s="6" t="inlineStr"/>
      <c r="M264" t="inlineStr">
        <is>
          <t>A Needs Analysis of Elementary School Teachers on AI-based Digital English Textbooks</t>
        </is>
      </c>
      <c r="N264" t="inlineStr">
        <is>
          <t>A Needs Analysis of Elementary School Teachers on AI-based Digital English Textbooks</t>
        </is>
      </c>
      <c r="O264" t="inlineStr">
        <is>
          <t>김현지(부산대학교); 김명성(부산대학교)</t>
        </is>
      </c>
      <c r="P264" t="n">
        <v>2</v>
      </c>
      <c r="Q264" t="inlineStr">
        <is>
          <t>영어교육</t>
        </is>
      </c>
      <c r="R264" t="inlineStr">
        <is>
          <t>한국영어교육학회</t>
        </is>
      </c>
      <c r="S264" t="n">
        <v>2025</v>
      </c>
      <c r="T264" t="inlineStr">
        <is>
          <t>09</t>
        </is>
      </c>
      <c r="U264" t="inlineStr">
        <is>
          <t>인문학 &gt; 영어와문학</t>
        </is>
      </c>
      <c r="V264" t="inlineStr"/>
      <c r="W264" t="inlineStr">
        <is>
          <t>AI-based digital textbooks; digital English textbooks; diagnostic assessment of learning; personalized instructional design; adaptive learning</t>
        </is>
      </c>
      <c r="X264"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Y264"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Z264" t="n">
        <v>0</v>
      </c>
      <c r="AA264" t="n">
        <v>27</v>
      </c>
      <c r="AB264" t="inlineStr">
        <is>
          <t>10.15858/engtea.80.3.202509.79</t>
        </is>
      </c>
      <c r="AC264" t="inlineStr">
        <is>
          <t>KCI 원문</t>
        </is>
      </c>
      <c r="AD264" t="inlineStr">
        <is>
          <t>평가·채점5; 말하기2</t>
        </is>
      </c>
      <c r="AE264" t="inlineStr">
        <is>
          <t>개발5; 조사2</t>
        </is>
      </c>
    </row>
    <row r="265">
      <c r="A265" t="n">
        <v>264</v>
      </c>
      <c r="B265" t="inlineStr">
        <is>
          <t>ART003246472</t>
        </is>
      </c>
      <c r="C265" t="inlineStr">
        <is>
          <t>영어·외국어</t>
        </is>
      </c>
      <c r="D265" s="6" t="inlineStr">
        <is>
          <t>영어</t>
        </is>
      </c>
      <c r="E265" s="6" t="inlineStr"/>
      <c r="F265" s="6" t="inlineStr">
        <is>
          <t>리터러시·역량</t>
        </is>
      </c>
      <c r="G265" s="6" t="inlineStr">
        <is>
          <t>질적·사례</t>
        </is>
      </c>
      <c r="H265" s="6" t="inlineStr">
        <is>
          <t>생성형AI일반</t>
        </is>
      </c>
      <c r="I265" s="6" t="inlineStr"/>
      <c r="J265" s="6" t="inlineStr">
        <is>
          <t>규칙</t>
        </is>
      </c>
      <c r="K265" s="6" t="n">
        <v>1.05</v>
      </c>
      <c r="L265" s="6" t="inlineStr"/>
      <c r="M265" t="inlineStr">
        <is>
          <t>Urban and Rural Students’ Experiences with AI PengTalk in English Learning: A Comparative Case Study</t>
        </is>
      </c>
      <c r="N265" t="inlineStr">
        <is>
          <t>Urban and Rural Students’ Experiences with AI PengTalk in English Learning: A Comparative Case Study</t>
        </is>
      </c>
      <c r="O265" t="inlineStr">
        <is>
          <t>전은영(연세대학교)</t>
        </is>
      </c>
      <c r="P265" t="n">
        <v>1</v>
      </c>
      <c r="Q265" t="inlineStr">
        <is>
          <t>영어교육</t>
        </is>
      </c>
      <c r="R265" t="inlineStr">
        <is>
          <t>한국영어교육학회</t>
        </is>
      </c>
      <c r="S265" t="n">
        <v>2025</v>
      </c>
      <c r="T265" t="inlineStr">
        <is>
          <t>09</t>
        </is>
      </c>
      <c r="U265" t="inlineStr">
        <is>
          <t>인문학 &gt; 영어와문학</t>
        </is>
      </c>
      <c r="V265" t="inlineStr"/>
      <c r="W265" t="inlineStr">
        <is>
          <t>AI-assisted language learning; PengTalk; urban and rural education; elementary EFL learners; gamification</t>
        </is>
      </c>
      <c r="X265"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Y265"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Z265" t="n">
        <v>1</v>
      </c>
      <c r="AA265" t="n">
        <v>60</v>
      </c>
      <c r="AB265" t="inlineStr">
        <is>
          <t>10.15858/engtea.80.3.202509.125</t>
        </is>
      </c>
      <c r="AC265" t="inlineStr">
        <is>
          <t>KCI 원문</t>
        </is>
      </c>
      <c r="AD265" t="inlineStr">
        <is>
          <t>리터러시2</t>
        </is>
      </c>
      <c r="AE265" t="inlineStr">
        <is>
          <t>질적·사례9; 조사3; 개발2</t>
        </is>
      </c>
    </row>
    <row r="266">
      <c r="A266" t="n">
        <v>265</v>
      </c>
      <c r="B266" t="inlineStr">
        <is>
          <t>ART003248713</t>
        </is>
      </c>
      <c r="C266" t="inlineStr">
        <is>
          <t>영어·외국어</t>
        </is>
      </c>
      <c r="D266" s="6" t="inlineStr">
        <is>
          <t>영어</t>
        </is>
      </c>
      <c r="E266" s="6" t="inlineStr"/>
      <c r="F266" s="6" t="inlineStr">
        <is>
          <t>쓰기</t>
        </is>
      </c>
      <c r="G266" s="6" t="inlineStr">
        <is>
          <t>실험연구</t>
        </is>
      </c>
      <c r="H266" s="6" t="inlineStr">
        <is>
          <t>ChatGPT</t>
        </is>
      </c>
      <c r="I266" s="6" t="inlineStr"/>
      <c r="J266" s="6" t="inlineStr">
        <is>
          <t>규칙</t>
        </is>
      </c>
      <c r="K266" s="6" t="n">
        <v>1.05</v>
      </c>
      <c r="L266" s="6" t="inlineStr"/>
      <c r="M266" t="inlineStr">
        <is>
          <t>The Role of Prompt Language in ChatGPT-Assisted Revision: Effects on Korean EFL Argumentative Writing</t>
        </is>
      </c>
      <c r="N266" t="inlineStr">
        <is>
          <t>The Role of Prompt Language in ChatGPT-Assisted Revision: Effects on Korean EFL Argumentative Writing</t>
        </is>
      </c>
      <c r="O266" t="inlineStr">
        <is>
          <t>김정덕(국립경국대학교)</t>
        </is>
      </c>
      <c r="P266" t="n">
        <v>1</v>
      </c>
      <c r="Q266" t="inlineStr">
        <is>
          <t>Studies in English Education</t>
        </is>
      </c>
      <c r="R266" t="inlineStr">
        <is>
          <t>글로벌영어교육학회</t>
        </is>
      </c>
      <c r="S266" t="n">
        <v>2025</v>
      </c>
      <c r="T266" t="inlineStr">
        <is>
          <t>09</t>
        </is>
      </c>
      <c r="U266" t="inlineStr">
        <is>
          <t>인문학 &gt; 영어와문학 &gt; 영어교육</t>
        </is>
      </c>
      <c r="V266" t="inlineStr"/>
      <c r="W266" t="inlineStr">
        <is>
          <t>ChatGPT; prompt language; argumentative writing; revision strategies; EFL learners</t>
        </is>
      </c>
      <c r="X266"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Y266"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Z266" t="n">
        <v>0</v>
      </c>
      <c r="AA266" t="n">
        <v>38</v>
      </c>
      <c r="AB266" t="inlineStr">
        <is>
          <t>10.22275/SEE.30.3.04</t>
        </is>
      </c>
      <c r="AC266" t="inlineStr">
        <is>
          <t>KCI 원문</t>
        </is>
      </c>
      <c r="AD266" t="inlineStr">
        <is>
          <t>쓰기11; 리터러시2; 문법2; 발음2; 어휘2</t>
        </is>
      </c>
      <c r="AE266" t="inlineStr">
        <is>
          <t>실험6; 개발2</t>
        </is>
      </c>
    </row>
    <row r="267">
      <c r="A267" t="n">
        <v>266</v>
      </c>
      <c r="B267" t="inlineStr">
        <is>
          <t>ART003248735</t>
        </is>
      </c>
      <c r="C267" t="inlineStr">
        <is>
          <t>영어·외국어</t>
        </is>
      </c>
      <c r="D267" s="6" t="inlineStr">
        <is>
          <t>영어</t>
        </is>
      </c>
      <c r="E267" s="6" t="inlineStr"/>
      <c r="F267" s="6" t="inlineStr">
        <is>
          <t>읽기</t>
        </is>
      </c>
      <c r="G267" s="6" t="inlineStr">
        <is>
          <t>실험연구</t>
        </is>
      </c>
      <c r="H267" s="6" t="inlineStr">
        <is>
          <t>생성형AI일반</t>
        </is>
      </c>
      <c r="I267" s="6" t="inlineStr"/>
      <c r="J267" s="6" t="inlineStr">
        <is>
          <t>규칙</t>
        </is>
      </c>
      <c r="K267" s="6" t="n">
        <v>1.05</v>
      </c>
      <c r="L267" s="6" t="inlineStr"/>
      <c r="M267" t="inlineStr">
        <is>
          <t>Examining the Effectiveness of Generative AI as a Bilingual Dictionary in Korean EFL Contexts</t>
        </is>
      </c>
      <c r="N267" t="inlineStr">
        <is>
          <t>Examining the Effectiveness of Generative AI as a Bilingual Dictionary in Korean EFL Contexts</t>
        </is>
      </c>
      <c r="O267" t="inlineStr">
        <is>
          <t>Dennis Laffey(국립부경대학교)</t>
        </is>
      </c>
      <c r="P267" t="n">
        <v>1</v>
      </c>
      <c r="Q267" t="inlineStr">
        <is>
          <t>Studies in English Education</t>
        </is>
      </c>
      <c r="R267" t="inlineStr">
        <is>
          <t>글로벌영어교육학회</t>
        </is>
      </c>
      <c r="S267" t="n">
        <v>2025</v>
      </c>
      <c r="T267" t="inlineStr">
        <is>
          <t>09</t>
        </is>
      </c>
      <c r="U267" t="inlineStr">
        <is>
          <t>인문학 &gt; 영어와문학 &gt; 영어교육</t>
        </is>
      </c>
      <c r="V267" t="inlineStr"/>
      <c r="W267" t="inlineStr">
        <is>
          <t>second language acquisition; computer assisted language learning; dictionary use; generative AI; reading comprehension; vocabulary acquisition</t>
        </is>
      </c>
      <c r="X267"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Y267"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Z267" t="n">
        <v>0</v>
      </c>
      <c r="AA267" t="n">
        <v>31</v>
      </c>
      <c r="AB267" t="inlineStr">
        <is>
          <t>10.22275/SEE.30.3.06</t>
        </is>
      </c>
      <c r="AC267" t="inlineStr">
        <is>
          <t>KCI 원문</t>
        </is>
      </c>
      <c r="AD267" t="inlineStr">
        <is>
          <t>읽기5; 어휘5; 쓰기3; 평가·채점3; 문학·문화2</t>
        </is>
      </c>
      <c r="AE267" t="inlineStr">
        <is>
          <t>실험2</t>
        </is>
      </c>
    </row>
    <row r="268">
      <c r="A268" t="n">
        <v>267</v>
      </c>
      <c r="B268" t="inlineStr">
        <is>
          <t>ART003249101</t>
        </is>
      </c>
      <c r="C268" t="inlineStr">
        <is>
          <t>영어·외국어</t>
        </is>
      </c>
      <c r="D268" s="6" t="inlineStr">
        <is>
          <t>영어</t>
        </is>
      </c>
      <c r="E268" s="6" t="inlineStr"/>
      <c r="F268" s="6" t="inlineStr">
        <is>
          <t>평가·채점</t>
        </is>
      </c>
      <c r="G268" s="6" t="inlineStr">
        <is>
          <t>문헌·리뷰</t>
        </is>
      </c>
      <c r="H268" s="6" t="inlineStr">
        <is>
          <t>ChatGPT</t>
        </is>
      </c>
      <c r="I268" s="6" t="inlineStr"/>
      <c r="J268" s="6" t="inlineStr">
        <is>
          <t>규칙</t>
        </is>
      </c>
      <c r="K268" s="6" t="n">
        <v>1.05</v>
      </c>
      <c r="L268" s="6" t="inlineStr"/>
      <c r="M268" t="inlineStr">
        <is>
          <t>생성형 인공지능이 중등 영어교육에 미치는 영향: 2022-2025년 수업 사례 연구 동향 분석</t>
        </is>
      </c>
      <c r="N268" t="inlineStr">
        <is>
          <t>The Impact of Generative AI on Secondary English Education: A Trend Analysis of Classroom Case Studies (2022-2025)</t>
        </is>
      </c>
      <c r="O268" t="inlineStr">
        <is>
          <t>이정훈(충북대학교)</t>
        </is>
      </c>
      <c r="P268" t="n">
        <v>1</v>
      </c>
      <c r="Q268" t="inlineStr">
        <is>
          <t>영어영문학연구</t>
        </is>
      </c>
      <c r="R268" t="inlineStr">
        <is>
          <t>한국중앙영어영문학회</t>
        </is>
      </c>
      <c r="S268" t="n">
        <v>2025</v>
      </c>
      <c r="T268" t="inlineStr">
        <is>
          <t>09</t>
        </is>
      </c>
      <c r="U268" t="inlineStr">
        <is>
          <t>인문학 &gt; 영어와문학</t>
        </is>
      </c>
      <c r="V268" t="inlineStr">
        <is>
          <t>챗GPT; 생성형 인공지능; 동향 분석; 중등 영어교육; 체계적 문헌 고찰</t>
        </is>
      </c>
      <c r="W268" t="inlineStr">
        <is>
          <t>ChatGPT; generative AI; trend analysis; secondary English education; systematic literature review</t>
        </is>
      </c>
      <c r="X268"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Y268"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Z268" t="n">
        <v>0</v>
      </c>
      <c r="AA268" t="n">
        <v>38</v>
      </c>
      <c r="AB268"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C268" t="inlineStr">
        <is>
          <t>KCI 원문</t>
        </is>
      </c>
      <c r="AD268" t="inlineStr">
        <is>
          <t>평가·채점3; 쓰기2; 읽기2; 리터러시2; 문학·문화2</t>
        </is>
      </c>
      <c r="AE268" t="inlineStr">
        <is>
          <t>문헌·리뷰12; 실험8; 질적·사례6; 개발3; 성능평가2; 코퍼스2</t>
        </is>
      </c>
    </row>
    <row r="269">
      <c r="A269" t="n">
        <v>268</v>
      </c>
      <c r="B269" t="inlineStr">
        <is>
          <t>ART003250361</t>
        </is>
      </c>
      <c r="C269" t="inlineStr">
        <is>
          <t>영어·외국어</t>
        </is>
      </c>
      <c r="D269" s="6" t="inlineStr">
        <is>
          <t>영어</t>
        </is>
      </c>
      <c r="E269" s="6" t="inlineStr"/>
      <c r="F269" s="6" t="inlineStr">
        <is>
          <t>쓰기</t>
        </is>
      </c>
      <c r="G269" s="6" t="inlineStr">
        <is>
          <t>질적·사례</t>
        </is>
      </c>
      <c r="H269" s="6" t="inlineStr">
        <is>
          <t>ChatGPT</t>
        </is>
      </c>
      <c r="I269" s="6" t="inlineStr"/>
      <c r="J269" s="6" t="inlineStr">
        <is>
          <t>규칙</t>
        </is>
      </c>
      <c r="K269" s="6" t="n">
        <v>1.05</v>
      </c>
      <c r="L269" s="6" t="inlineStr"/>
      <c r="M269" t="inlineStr">
        <is>
          <t>피터팬 이야기를 활용한 대학생 영작 활동 탐색: 챗GPT 기반 피드백을 중심으로</t>
        </is>
      </c>
      <c r="N269" t="inlineStr">
        <is>
          <t>Exploring University Students’ English Writing Activities Using Peter Pan Stories: Focusing on ChatGPT-Based Feedback</t>
        </is>
      </c>
      <c r="O269" t="inlineStr">
        <is>
          <t>김병선(가톨릭관동대학교)</t>
        </is>
      </c>
      <c r="P269" t="n">
        <v>1</v>
      </c>
      <c r="Q269" t="inlineStr">
        <is>
          <t>영미문학교육</t>
        </is>
      </c>
      <c r="R269" t="inlineStr">
        <is>
          <t>한국영미문학교육학회</t>
        </is>
      </c>
      <c r="S269" t="n">
        <v>2025</v>
      </c>
      <c r="T269" t="inlineStr">
        <is>
          <t>09</t>
        </is>
      </c>
      <c r="U269" t="inlineStr">
        <is>
          <t>인문학 &gt; 영어와문학</t>
        </is>
      </c>
      <c r="V269" t="inlineStr">
        <is>
          <t>챗GPT; 영어 작문; 현상학적 연구; 대학 영어교육; 챗GPT 기반 피드백</t>
        </is>
      </c>
      <c r="W269" t="inlineStr">
        <is>
          <t>ChatGPT; English Writing; Phenomenological Research; University English Education; ChatGPT-based Feedback</t>
        </is>
      </c>
      <c r="X269"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Y269"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Z269" t="n">
        <v>0</v>
      </c>
      <c r="AA269" t="n">
        <v>22</v>
      </c>
      <c r="AB269" t="inlineStr">
        <is>
          <t>10.19068/jtel.2025.29.2.08</t>
        </is>
      </c>
      <c r="AC269" t="inlineStr">
        <is>
          <t>KCI 원문</t>
        </is>
      </c>
      <c r="AD269" t="inlineStr">
        <is>
          <t>쓰기10</t>
        </is>
      </c>
      <c r="AE269" t="inlineStr">
        <is>
          <t>질적·사례7; 성능평가3; 실험2</t>
        </is>
      </c>
    </row>
    <row r="270">
      <c r="A270" t="n">
        <v>269</v>
      </c>
      <c r="B270" t="inlineStr">
        <is>
          <t>ART003250613</t>
        </is>
      </c>
      <c r="C270" t="inlineStr">
        <is>
          <t>영어·외국어</t>
        </is>
      </c>
      <c r="D270" s="6" t="inlineStr">
        <is>
          <t>영어</t>
        </is>
      </c>
      <c r="E270" s="6" t="inlineStr"/>
      <c r="F270" s="6" t="inlineStr">
        <is>
          <t>쓰기</t>
        </is>
      </c>
      <c r="G270" s="6" t="inlineStr">
        <is>
          <t>성능평가</t>
        </is>
      </c>
      <c r="H270" s="6" t="inlineStr">
        <is>
          <t>ChatGPT</t>
        </is>
      </c>
      <c r="I270" s="6" t="inlineStr"/>
      <c r="J270" s="6" t="inlineStr">
        <is>
          <t>규칙</t>
        </is>
      </c>
      <c r="K270" s="6" t="n">
        <v>0.97</v>
      </c>
      <c r="L270" s="6" t="inlineStr"/>
      <c r="M270" t="inlineStr">
        <is>
          <t>Comparison of Human and ChatGPT on Holistic and Analytic Scoring of College EFL Opinion Writing</t>
        </is>
      </c>
      <c r="N270" t="inlineStr">
        <is>
          <t>Comparison of Human and ChatGPT on Holistic and Analytic Scoring of College EFL Opinion Writing</t>
        </is>
      </c>
      <c r="O270" t="inlineStr">
        <is>
          <t>조민경(국립창원대학교); 장유미(국립창원대학교)</t>
        </is>
      </c>
      <c r="P270" t="n">
        <v>2</v>
      </c>
      <c r="Q270" t="inlineStr">
        <is>
          <t>영미어문학</t>
        </is>
      </c>
      <c r="R270" t="inlineStr">
        <is>
          <t>한국영미어문학회</t>
        </is>
      </c>
      <c r="S270" t="n">
        <v>2025</v>
      </c>
      <c r="T270" t="inlineStr">
        <is>
          <t>09</t>
        </is>
      </c>
      <c r="U270" t="inlineStr">
        <is>
          <t>인문학 &gt; 영어와문학</t>
        </is>
      </c>
      <c r="V270" t="inlineStr">
        <is>
          <t>글쓰기 평가; 글쓰기 채점; 전체적 및 분석적 채점; 인간 채점; ChatGPT 채점</t>
        </is>
      </c>
      <c r="W270" t="inlineStr">
        <is>
          <t>writing evaluation; writing scoring; holistic and analytic scoring; human scoring; ChatGPT scoring</t>
        </is>
      </c>
      <c r="X270" t="inlineStr">
        <is>
          <t>Writing evaluation can be done using different approaches such as holistic and analytic scoring, and by different raters, including human raters and machine. This study investigated the inter-rater reliability in holistic and analytic scoring by human raters and ChatGPT and the associations between average scores assigned by the two raters. Data consisted of one-paragraph opinion essays (n = 196) written by 28 South Korean college freshmen, which were scored by two human raters and ChatGPT across two trials. Inter-rater reliability, independent-samples t-tests, and correlations were computed. Results indicated that both humans and ChatGPT demonstrated substantial consistency, with humans showing greater reliability in holistic judgments, while ChatGPT exhibited stronger reliability in analytic categories of language and organization. Holistic scores did not differ significantly between the two raters; however, humans tended to be stricter in content and organization, whereas ChatGPT was stricter in language and mechanics. Strong correlations across all scores further suggested that humans and ChatGPT produced comparable rank-order evaluations. Overall, these findings support the theoretical validity of incorporating AI into writing assessment and highlight its pedagogical potential as a complement to human raters in EFL writing evaluation.</t>
        </is>
      </c>
      <c r="Y270" t="inlineStr">
        <is>
          <t>Writing evaluation can be done using different approaches such as holistic and analytic scoring, and by different raters, including human raters and machine. This study investigated the inter-rater reliability in holistic and analytic scoring by human raters and ChatGPT and the associations between average scores assigned by the two raters. Data consisted of one-paragraph opinion essays (n = 196) written by 28 South Korean college freshmen, which were scored by two human raters and ChatGPT across two trials. Inter-rater reliability, independent-samples t-tests, and correlations were computed. Results indicated that both humans and ChatGPT demonstrated substantial consistency, with humans showing greater reliability in holistic judgments, while ChatGPT exhibited stronger reliability in analytic categories of language and organization. Holistic scores did not differ significantly between the two raters; however, humans tended to be stricter in content and organization, whereas ChatGPT was stricter in language and mechanics. Strong correlations across all scores further suggested that humans and ChatGPT produced comparable rank-order evaluations. Overall, these findings support the theoretical validity of incorporating AI into writing assessment and highlight its pedagogical potential as a complement to human raters in EFL writing evaluation.</t>
        </is>
      </c>
      <c r="Z270" t="n">
        <v>0</v>
      </c>
      <c r="AA270" t="n">
        <v>23</v>
      </c>
      <c r="AB270" t="inlineStr">
        <is>
          <t>10.21297/ballak.2025.158.113</t>
        </is>
      </c>
      <c r="AC270" t="inlineStr">
        <is>
          <t>KCI 원문</t>
        </is>
      </c>
      <c r="AD270" t="inlineStr">
        <is>
          <t>쓰기13; 평가·채점13</t>
        </is>
      </c>
      <c r="AE270" t="inlineStr">
        <is>
          <t>성능평가3; 문헌·리뷰2; 코퍼스2</t>
        </is>
      </c>
    </row>
    <row r="271">
      <c r="A271" t="n">
        <v>270</v>
      </c>
      <c r="B271" t="inlineStr">
        <is>
          <t>ART003250784</t>
        </is>
      </c>
      <c r="C271" t="inlineStr">
        <is>
          <t>영어·외국어</t>
        </is>
      </c>
      <c r="D271" s="6" t="inlineStr">
        <is>
          <t>영어</t>
        </is>
      </c>
      <c r="E271" s="6" t="inlineStr"/>
      <c r="F271" s="6" t="inlineStr">
        <is>
          <t>문학·문화</t>
        </is>
      </c>
      <c r="G271" s="6" t="inlineStr">
        <is>
          <t>문헌·리뷰</t>
        </is>
      </c>
      <c r="H271" s="6" t="inlineStr">
        <is>
          <t>ChatGPT</t>
        </is>
      </c>
      <c r="I271" s="6" t="inlineStr"/>
      <c r="J271" s="6" t="inlineStr">
        <is>
          <t>규칙</t>
        </is>
      </c>
      <c r="K271" s="6" t="n">
        <v>1.04</v>
      </c>
      <c r="L271" s="6" t="inlineStr"/>
      <c r="M271" t="inlineStr">
        <is>
          <t>영어교육에서 생성형 인공지능 활용 연구 동향(2022-2024)에 대한 체계적 문헌 고찰</t>
        </is>
      </c>
      <c r="N271" t="inlineStr">
        <is>
          <t>Generative AI in English Education: A Systematic Literature Review (2022-2024)</t>
        </is>
      </c>
      <c r="O271" t="inlineStr">
        <is>
          <t>이정훈(충북대학교)</t>
        </is>
      </c>
      <c r="P271" t="n">
        <v>1</v>
      </c>
      <c r="Q271" t="inlineStr">
        <is>
          <t>영어영문학21</t>
        </is>
      </c>
      <c r="R271" t="inlineStr">
        <is>
          <t>21세기영어영문학회</t>
        </is>
      </c>
      <c r="S271" t="n">
        <v>2025</v>
      </c>
      <c r="T271" t="inlineStr">
        <is>
          <t>09</t>
        </is>
      </c>
      <c r="U271" t="inlineStr">
        <is>
          <t>인문학 &gt; 영어와문학</t>
        </is>
      </c>
      <c r="V271" t="inlineStr"/>
      <c r="W271" t="inlineStr">
        <is>
          <t>artificial intelligence; English education; systematic literature review; ChatGPT; generative AI</t>
        </is>
      </c>
      <c r="X271"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Y271"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Z271" t="n">
        <v>2</v>
      </c>
      <c r="AA271" t="n">
        <v>75</v>
      </c>
      <c r="AB271" t="inlineStr">
        <is>
          <t>10.35771/engdoi.2025.38.3.009</t>
        </is>
      </c>
      <c r="AC271" t="inlineStr">
        <is>
          <t>KCI 원문</t>
        </is>
      </c>
      <c r="AD271" t="inlineStr">
        <is>
          <t>문학·문화5; 쓰기2; 번역2; 발음2; 어휘2</t>
        </is>
      </c>
      <c r="AE271" t="inlineStr">
        <is>
          <t>문헌·리뷰13; 실험2; 성능평가2</t>
        </is>
      </c>
    </row>
    <row r="272">
      <c r="A272" t="n">
        <v>271</v>
      </c>
      <c r="B272" t="inlineStr">
        <is>
          <t>ART003250788</t>
        </is>
      </c>
      <c r="C272" t="inlineStr">
        <is>
          <t>영어·외국어</t>
        </is>
      </c>
      <c r="D272" s="6" t="inlineStr">
        <is>
          <t>영어</t>
        </is>
      </c>
      <c r="E272" s="6" t="inlineStr"/>
      <c r="F272" s="6" t="inlineStr">
        <is>
          <t>문법</t>
        </is>
      </c>
      <c r="G272" s="6" t="inlineStr">
        <is>
          <t>조사연구</t>
        </is>
      </c>
      <c r="H272" s="6" t="inlineStr">
        <is>
          <t>챗봇</t>
        </is>
      </c>
      <c r="I272" s="6" t="inlineStr"/>
      <c r="J272" s="6" t="inlineStr">
        <is>
          <t>규칙</t>
        </is>
      </c>
      <c r="K272" s="6" t="n">
        <v>1.05</v>
      </c>
      <c r="L272" s="6" t="inlineStr"/>
      <c r="M272" t="inlineStr">
        <is>
          <t>영어교육에서 AI 챗봇과 인간 교사의 상호보완적 역할에 대한 교사와 학습자 인식 기반 연구</t>
        </is>
      </c>
      <c r="N272" t="inlineStr">
        <is>
          <t>Exploring the Complementary Roles of AI Chatbots and Human Teachers in English Education: Perceptions of Learners and Educators</t>
        </is>
      </c>
      <c r="O272" t="inlineStr">
        <is>
          <t>정희정(조선대학교)</t>
        </is>
      </c>
      <c r="P272" t="n">
        <v>1</v>
      </c>
      <c r="Q272" t="inlineStr">
        <is>
          <t>영어영문학21</t>
        </is>
      </c>
      <c r="R272" t="inlineStr">
        <is>
          <t>21세기영어영문학회</t>
        </is>
      </c>
      <c r="S272" t="n">
        <v>2025</v>
      </c>
      <c r="T272" t="inlineStr">
        <is>
          <t>09</t>
        </is>
      </c>
      <c r="U272" t="inlineStr">
        <is>
          <t>인문학 &gt; 영어와문학</t>
        </is>
      </c>
      <c r="V272" t="inlineStr"/>
      <c r="W272" t="inlineStr">
        <is>
          <t>artificial intelligence; chatbot; human teacher; English education; learner perception; collaboration</t>
        </is>
      </c>
      <c r="X272"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Y272"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Z272" t="n">
        <v>1</v>
      </c>
      <c r="AA272" t="n">
        <v>25</v>
      </c>
      <c r="AB272" t="inlineStr">
        <is>
          <t>10.35771/engdoi.2025.38.3.010</t>
        </is>
      </c>
      <c r="AC272" t="inlineStr">
        <is>
          <t>KCI 원문</t>
        </is>
      </c>
      <c r="AD272" t="inlineStr">
        <is>
          <t>문법2; 발음2; 어휘2</t>
        </is>
      </c>
      <c r="AE272" t="inlineStr">
        <is>
          <t>조사11; 문헌·리뷰3</t>
        </is>
      </c>
    </row>
    <row r="273">
      <c r="A273" t="n">
        <v>272</v>
      </c>
      <c r="B273" t="inlineStr">
        <is>
          <t>ART003251255</t>
        </is>
      </c>
      <c r="C273" t="inlineStr">
        <is>
          <t>영어·외국어</t>
        </is>
      </c>
      <c r="D273" s="6" t="inlineStr">
        <is>
          <t>영어</t>
        </is>
      </c>
      <c r="E273" s="6" t="inlineStr"/>
      <c r="F273" s="6" t="inlineStr">
        <is>
          <t>읽기</t>
        </is>
      </c>
      <c r="G273" s="6" t="inlineStr">
        <is>
          <t>조사연구</t>
        </is>
      </c>
      <c r="H273" s="6" t="inlineStr">
        <is>
          <t>생성형AI일반</t>
        </is>
      </c>
      <c r="I273" s="6" t="inlineStr"/>
      <c r="J273" s="6" t="inlineStr">
        <is>
          <t>규칙</t>
        </is>
      </c>
      <c r="K273" s="6" t="n">
        <v>1.05</v>
      </c>
      <c r="L273" s="6" t="inlineStr"/>
      <c r="M273" t="inlineStr">
        <is>
          <t>An Exploratory Study of an AI-Supported English Reading Class in Korean High School</t>
        </is>
      </c>
      <c r="N273" t="inlineStr">
        <is>
          <t>An Exploratory Study of an AI-Supported English Reading Class in Korean High School</t>
        </is>
      </c>
      <c r="O273" t="inlineStr">
        <is>
          <t>김민기(Yanggu High School)</t>
        </is>
      </c>
      <c r="P273" t="n">
        <v>1</v>
      </c>
      <c r="Q273" t="inlineStr">
        <is>
          <t>현대영어교육</t>
        </is>
      </c>
      <c r="R273" t="inlineStr">
        <is>
          <t>현대영어교육학회</t>
        </is>
      </c>
      <c r="S273" t="n">
        <v>2025</v>
      </c>
      <c r="T273" t="inlineStr">
        <is>
          <t>10</t>
        </is>
      </c>
      <c r="U273" t="inlineStr">
        <is>
          <t>인문학 &gt; 영어와문학 &gt; 영어교육</t>
        </is>
      </c>
      <c r="V273" t="inlineStr">
        <is>
          <t>AI 활용 수업; 개별화 학습; 수준별 수업; 학습 동기; 고등학교 영어 교육</t>
        </is>
      </c>
      <c r="W273" t="inlineStr">
        <is>
          <t>AI-supported instruction; personalized learning; differentiated instruction; student motivation; high school English education</t>
        </is>
      </c>
      <c r="X273"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Y273"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Z273" t="n">
        <v>1</v>
      </c>
      <c r="AA273" t="n">
        <v>30</v>
      </c>
      <c r="AB273" t="inlineStr">
        <is>
          <t>10.18095/meeso.2025.26.1.383</t>
        </is>
      </c>
      <c r="AC273" t="inlineStr">
        <is>
          <t>KCI 원문</t>
        </is>
      </c>
      <c r="AD273" t="inlineStr">
        <is>
          <t>읽기9; 평가·채점2; 번역2; 문법2</t>
        </is>
      </c>
      <c r="AE273" t="inlineStr">
        <is>
          <t>조사3; 문헌·리뷰3; 개발2</t>
        </is>
      </c>
    </row>
    <row r="274">
      <c r="A274" t="n">
        <v>273</v>
      </c>
      <c r="B274" t="inlineStr">
        <is>
          <t>ART003252526</t>
        </is>
      </c>
      <c r="C274" t="inlineStr">
        <is>
          <t>영어·외국어</t>
        </is>
      </c>
      <c r="D274" s="6" t="inlineStr">
        <is>
          <t>영어</t>
        </is>
      </c>
      <c r="E274" s="6" t="inlineStr"/>
      <c r="F274" s="6" t="inlineStr">
        <is>
          <t>쓰기</t>
        </is>
      </c>
      <c r="G274" s="6" t="inlineStr">
        <is>
          <t>질적·사례</t>
        </is>
      </c>
      <c r="H274" s="6" t="inlineStr">
        <is>
          <t>생성형AI일반</t>
        </is>
      </c>
      <c r="I274" s="6" t="inlineStr"/>
      <c r="J274" s="6" t="inlineStr">
        <is>
          <t>규칙</t>
        </is>
      </c>
      <c r="K274" s="6" t="n">
        <v>1.05</v>
      </c>
      <c r="L274" s="6" t="inlineStr"/>
      <c r="M274" t="inlineStr">
        <is>
          <t>생성형 인공지능 WRTN과 SUNO 활용 초등영어 글쓰기 실행연구</t>
        </is>
      </c>
      <c r="N274" t="inlineStr">
        <is>
          <t>Action Research on Elementary English Writing Using Generative AI Portal WRTN and SUNO</t>
        </is>
      </c>
      <c r="O274" t="inlineStr">
        <is>
          <t>오마리아(전주교육대학교); 최윤지(성남초등학교)</t>
        </is>
      </c>
      <c r="P274" t="n">
        <v>2</v>
      </c>
      <c r="Q274" t="inlineStr">
        <is>
          <t>한국초등교육</t>
        </is>
      </c>
      <c r="R274" t="inlineStr">
        <is>
          <t>서울교육대학교 초등교육연구원</t>
        </is>
      </c>
      <c r="S274" t="n">
        <v>2025</v>
      </c>
      <c r="T274" t="inlineStr">
        <is>
          <t>09</t>
        </is>
      </c>
      <c r="U274" t="inlineStr">
        <is>
          <t>사회과학 &gt; 교육학 &gt; 기타교육학</t>
        </is>
      </c>
      <c r="V274" t="inlineStr">
        <is>
          <t>실행연구; 생성형 인공지능; 초등영어 교육; 영어 쓰기; 영어교사</t>
        </is>
      </c>
      <c r="W274" t="inlineStr">
        <is>
          <t>Action Research; Generative AI; Elementary English Education; English Writing; English Teacher</t>
        </is>
      </c>
      <c r="X274" t="inlineStr">
        <is>
          <t>본 실행연구는 생성형 인공지능을 초등학교 영어 자유 글쓰기 수업에 적용하는 과정과 그 결과를 탐색함으로써, 효과적인 활용 방안을 모색하는 것을 목적으로 하였다. 연구에는 영어 학습 환경이 상 대적으로 제한적인 초등학교 6학년 학생 25명이 참여하였으며, 총 11차시로 구성된 생성형 인공지능 기반 영어 글쓰기 프로그램을 이수하였다. 수업 활동은 생성형 인공지능을 활용하며 졸업 축하 영어 편지 작성하고 친구들과 나누기, 좋아하는 한국인 아이돌 온라인 영상에 영어 댓글 작성하고 업로드하기, ‘나의 꿈’을 주제로 영어 노래 제작하고 업로드하기 등으로 구성되었다. 교사 일지, 학생 설문, 학생 소 감문, 공개광장 (padlet.com)에 업로드된 영어 노래, 수업 결과물 등의 연구 데이터를 질적 분석한 연구 결과는 다음과 같다. 첫째, 학생들의 영어 글쓰기 능력이 향상되었다. 둘째, 생성형 인공지능을 활용한 자유 글쓰기 활동에 대해 학생들의 전반적인 만족도가 높아졌고 영어 글쓰기 불안감이 감소되 었다. 셋째, 수업 과정에서 교사는 학생들의 생성형 인공지능 과의존 문제를 가장 중요한 과제로 인식하 였으며, 이를 완화하기 위해 짝 활동 중심의 협동 학습 전략과 세분화된 활동 지시 전략을 적용하였다. 결론적으로, 본 연구는 생성형 인공지능이 초등학교 영어 자유 글쓰기 수업에서 학생들의 글쓰기 능력과 영어 글쓰기 불안감 감소에 유용한 도구로 기능할 수 있음을 보여준다. 동시에, 학생들이 생성 형 인공지능에 과도하게 의존하지 않도록 교사의 지도 전략이 필요하며, 이 과정에서 교사의 역할이 핵심적으로 작용함을 확인하였다. 나아가 본 연구는 생성형 인공지능이 초등 영어 글쓰기 교수⋅학습 맥락에서 교육적 도구로 활용될 수 있다는 잠재력과 향후 교사의 교수 전략과 학습자 주체성을 통합 적으로 조망하는 심층적 후속 연구의 필요성을 제기하고 있다.</t>
        </is>
      </c>
      <c r="Y274" t="inlineStr">
        <is>
          <t>This action research examined the integration of Generative Artificial Intelligence (Generative AI) into elementary English free writing instruction to identify effective classroom applications of this technology. Twenty-five sixth-grade students with limited opportunities to learn English outside school participated in an 11-session Generative AI–based English writing program. During the program, the students completed tasks such as writing graduation congratulatory letters in English, posting comments on online videos of their favorite Korean idols, and composing English song lyrics about their dreams, which they recorded and shared on Padlet. The study yielded three main findings. First, students noticeably improved their English writing skills. Second, students reported high satisfaction with the Generative AI–mediated free-writing activities, alongside reduced writing anxiety. Third, to prevent overreliance on Generative AI during free-writing activities, the teacher used two key instructional strategies: encouraging pair work and giving detailed step-by-step task instructions. Overall, the findings suggest that Generative AI can effectively enhance students’ writing skills and motivation in elementary English free-writing contexts. The study emphasizes the importance of teacher-led strategies to limit dependency on AI and highlights teachers’ central role in designing and guiding these strategies. By demonstrating Generative AI’s potential as a catalyst for instructional innovation, this research not only affirms its value in elementary English education but also indicates the need for in-depth research that studies the interplay between teacher roles and learner agency.</t>
        </is>
      </c>
      <c r="Z274" t="n">
        <v>1</v>
      </c>
      <c r="AA274" t="n">
        <v>33</v>
      </c>
      <c r="AB274" t="inlineStr">
        <is>
          <t>10.20972/kjee.36.3.202509.379</t>
        </is>
      </c>
      <c r="AC274" t="inlineStr">
        <is>
          <t>KCI 원문</t>
        </is>
      </c>
      <c r="AD274" t="inlineStr">
        <is>
          <t>쓰기13</t>
        </is>
      </c>
      <c r="AE274" t="inlineStr">
        <is>
          <t>질적·사례13; 조사3; 개발2; 문헌·리뷰2; 실험1</t>
        </is>
      </c>
    </row>
    <row r="275">
      <c r="A275" t="n">
        <v>274</v>
      </c>
      <c r="B275" t="inlineStr">
        <is>
          <t>ART003253339</t>
        </is>
      </c>
      <c r="C275" t="inlineStr">
        <is>
          <t>영어·외국어</t>
        </is>
      </c>
      <c r="D275" s="6" t="inlineStr">
        <is>
          <t>영어</t>
        </is>
      </c>
      <c r="E275" s="6" t="inlineStr"/>
      <c r="F275" s="6" t="inlineStr">
        <is>
          <t>쓰기</t>
        </is>
      </c>
      <c r="G275" s="6" t="inlineStr">
        <is>
          <t>문헌·리뷰</t>
        </is>
      </c>
      <c r="H275" s="6" t="inlineStr">
        <is>
          <t>ChatGPT</t>
        </is>
      </c>
      <c r="I275" s="6" t="inlineStr"/>
      <c r="J275" s="6" t="inlineStr">
        <is>
          <t>규칙</t>
        </is>
      </c>
      <c r="K275" s="6" t="n">
        <v>1.05</v>
      </c>
      <c r="L275" s="6" t="inlineStr"/>
      <c r="M275" t="inlineStr">
        <is>
          <t>ChatGPT’s Corrective Feedback on Korean College Students’ Writing and Its Pedagogical Implications</t>
        </is>
      </c>
      <c r="N275" t="inlineStr">
        <is>
          <t>ChatGPT’s Corrective Feedback on Korean College Students’ Writing and Its Pedagogical Implications</t>
        </is>
      </c>
      <c r="O275" t="inlineStr">
        <is>
          <t>정승연(대전대학교)</t>
        </is>
      </c>
      <c r="P275" t="n">
        <v>1</v>
      </c>
      <c r="Q275" t="inlineStr">
        <is>
          <t>현대문법연구</t>
        </is>
      </c>
      <c r="R275" t="inlineStr">
        <is>
          <t>현대문법학회</t>
        </is>
      </c>
      <c r="S275" t="n">
        <v>2025</v>
      </c>
      <c r="T275" t="inlineStr">
        <is>
          <t>09</t>
        </is>
      </c>
      <c r="U275" t="inlineStr">
        <is>
          <t>인문학 &gt; 영어와문학</t>
        </is>
      </c>
      <c r="V275" t="inlineStr"/>
      <c r="W275" t="inlineStr">
        <is>
          <t>ChatGPT; corrective feedback; EFL writing; error analysis; Korean EFL learners</t>
        </is>
      </c>
      <c r="X275"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Y275"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Z275" t="n">
        <v>0</v>
      </c>
      <c r="AA275" t="n">
        <v>25</v>
      </c>
      <c r="AB275" t="inlineStr">
        <is>
          <t>10.14342/smog.2025.127.265</t>
        </is>
      </c>
      <c r="AC275" t="inlineStr">
        <is>
          <t>KCI 원문</t>
        </is>
      </c>
      <c r="AD275" t="inlineStr">
        <is>
          <t>쓰기11; 문법3; 번역2; 어휘2</t>
        </is>
      </c>
      <c r="AE275" t="inlineStr">
        <is>
          <t>문헌·리뷰6; 성능평가4; 코퍼스2</t>
        </is>
      </c>
    </row>
    <row r="276">
      <c r="A276" t="n">
        <v>275</v>
      </c>
      <c r="B276" t="inlineStr">
        <is>
          <t>ART003253415</t>
        </is>
      </c>
      <c r="C276" t="inlineStr">
        <is>
          <t>영어·외국어</t>
        </is>
      </c>
      <c r="D276" s="6" t="inlineStr">
        <is>
          <t>영어</t>
        </is>
      </c>
      <c r="E276" s="6" t="inlineStr"/>
      <c r="F276" s="6" t="inlineStr">
        <is>
          <t>말하기</t>
        </is>
      </c>
      <c r="G276" s="6" t="inlineStr">
        <is>
          <t>개발연구</t>
        </is>
      </c>
      <c r="H276" s="6" t="inlineStr">
        <is>
          <t>생성형AI일반</t>
        </is>
      </c>
      <c r="I276" s="6" t="inlineStr"/>
      <c r="J276" s="6" t="inlineStr">
        <is>
          <t>규칙</t>
        </is>
      </c>
      <c r="K276" s="6" t="n">
        <v>0.99</v>
      </c>
      <c r="L276" s="6" t="inlineStr"/>
      <c r="M276" t="inlineStr">
        <is>
          <t>LLM 기반 영어 말하기 자동 평가: 다차원 채점 및 피드백 생성 프레임워크</t>
        </is>
      </c>
      <c r="N276" t="inlineStr">
        <is>
          <t>Automated English speaking assessment with large language models: A framework for multi-dimensional scoring and feedback generation</t>
        </is>
      </c>
      <c r="O276" t="inlineStr">
        <is>
          <t>김종인(튜터러스랩스); 전형배(튜터러스랩스); 박전규(튜터러스랩스)</t>
        </is>
      </c>
      <c r="P276" t="n">
        <v>3</v>
      </c>
      <c r="Q276" t="inlineStr">
        <is>
          <t>말소리와 음성과학</t>
        </is>
      </c>
      <c r="R276" t="inlineStr">
        <is>
          <t>한국음성학회</t>
        </is>
      </c>
      <c r="S276" t="n">
        <v>2025</v>
      </c>
      <c r="T276" t="inlineStr">
        <is>
          <t>09</t>
        </is>
      </c>
      <c r="U276" t="inlineStr">
        <is>
          <t>복합학 &gt; 학제간연구</t>
        </is>
      </c>
      <c r="V276" t="inlineStr">
        <is>
          <t>자동 말하기 평가; 피드백 생성; 멀티태스크 기반 말하기 평가; LLM 기반 말하기 평가</t>
        </is>
      </c>
      <c r="W276" t="inlineStr">
        <is>
          <t>Automated Speaking Assessment (ASA); Feedback Generation; Multitask-based speaking assessment; LLM-based speaking assessment</t>
        </is>
      </c>
      <c r="X276" t="inlineStr">
        <is>
          <t>기존의 자동화된 영어 말하기 평가 시스템은 단편적인 점수 생성에만 집중하여 학습자에게 의미 있는 개선 지침을 제공하는 능력이 제한적이다. 이러한 한계를 해결하기 위해 본 연구는 정량적 점수 예측과 정성적 피드백 생성을 동시에 수행하는 LLM 기반 통합 평가 모델을 제안한다. 제안 모델은 Whisper, BEATs, QFormer를 결합하여 다차원적 음성 특징을 추출하고, ChatGPT로 생성한 훈련 데이터를 활용하여, Llama 기반 instruction tuning을 통해 4개 영역(과업 완성도, 전달력, 정확성, 적절성)의 점수 예측과 구체적인 피드백 및 첨삭 문장을 생성한다. 실험 결과, 인간 평가자와의 상관관계는 영역별로 Pearson 상관계수 0.730–0.789를 나타냈으며, LLM-as-a-Judge 방법론으로 검증한 피드백 품질은 모든 평가 범주에서 평균 4.0점 이상을 기록하였다.</t>
        </is>
      </c>
      <c r="Y276" t="inlineStr">
        <is>
          <t>Traditional automated English speaking assessment systems are limited in their ability to provide meaningful improvement guidance to learners, as they typically focus solely on generating overall scores. To address this limitation, this study proposes an integrated LLM-based assessment model that simultaneously performs quantitative score prediction and qualitative feedback generation for comprehensive English speaking evaluation. The model combines Whisper, BEATs, and QFormer for multidimensional audio feature extraction, utilizes ChatGPT-generated training data for Llama-based instruction tuning, and employs large language models to predict scores across four domains (task completion, delivery, accuracy, appropriateness) while generating specific feedback and corrections. Experimental results demonstrate reasonable correlations with human evaluators (Pearson correlation coefficients ranging from 0.730 to 0.789) and feedback quality with average scores above 4.0 points in all evaluation categories as validated by LLM-as-a-Judge methodology.</t>
        </is>
      </c>
      <c r="Z276" t="n">
        <v>0</v>
      </c>
      <c r="AA276" t="n">
        <v>18</v>
      </c>
      <c r="AB276" t="inlineStr">
        <is>
          <t>10.13064/KSSS.2025.17.3.071</t>
        </is>
      </c>
      <c r="AC276" t="inlineStr">
        <is>
          <t>KCI 원문</t>
        </is>
      </c>
      <c r="AD276" t="inlineStr">
        <is>
          <t>말하기13; 평가·채점13; 쓰기1; 문학·문화1; 발음1</t>
        </is>
      </c>
      <c r="AE276" t="inlineStr">
        <is>
          <t>개발8; 성능평가3; 실험2; 질적·사례1</t>
        </is>
      </c>
    </row>
    <row r="277">
      <c r="A277" t="n">
        <v>276</v>
      </c>
      <c r="B277" t="inlineStr">
        <is>
          <t>ART003254116</t>
        </is>
      </c>
      <c r="C277" t="inlineStr">
        <is>
          <t>영어·외국어</t>
        </is>
      </c>
      <c r="D277" s="6" t="inlineStr">
        <is>
          <t>영어</t>
        </is>
      </c>
      <c r="E277" s="6" t="inlineStr"/>
      <c r="F277" s="6" t="inlineStr">
        <is>
          <t>듣기</t>
        </is>
      </c>
      <c r="G277" s="6" t="inlineStr">
        <is>
          <t>실험연구</t>
        </is>
      </c>
      <c r="H277" s="6" t="inlineStr">
        <is>
          <t>ChatGPT</t>
        </is>
      </c>
      <c r="I277" s="6" t="inlineStr"/>
      <c r="J277" s="6" t="inlineStr">
        <is>
          <t>규칙</t>
        </is>
      </c>
      <c r="K277" s="6" t="n">
        <v>1.05</v>
      </c>
      <c r="L277" s="6" t="inlineStr"/>
      <c r="M277" t="inlineStr">
        <is>
          <t>TED-Ed와 ChatGPT 기반 영어 듣기 수업이 대학생 학습자의 듣기 성취도와 듣기 자기효능감에 미친 영향</t>
        </is>
      </c>
      <c r="N277" t="inlineStr">
        <is>
          <t>The effects of TED-Ed and ChatGPT-based English listening classes on EFL university students' listening achievement and listening self-efficacy</t>
        </is>
      </c>
      <c r="O277" t="inlineStr">
        <is>
          <t>이선영(충북대학교); 이유진(우송대학교)</t>
        </is>
      </c>
      <c r="P277" t="n">
        <v>2</v>
      </c>
      <c r="Q277" t="inlineStr">
        <is>
          <t>언어과학연구</t>
        </is>
      </c>
      <c r="R277" t="inlineStr">
        <is>
          <t>언어과학회</t>
        </is>
      </c>
      <c r="S277" t="n">
        <v>2025</v>
      </c>
      <c r="T277" t="inlineStr">
        <is>
          <t>09</t>
        </is>
      </c>
      <c r="U277" t="inlineStr">
        <is>
          <t>인문학 &gt; 언어학</t>
        </is>
      </c>
      <c r="V277" t="inlineStr">
        <is>
          <t>영어 듣기 수업; 듣기 자기효능감; 생성형 인공지능</t>
        </is>
      </c>
      <c r="W277" t="inlineStr">
        <is>
          <t>English listening instruction; listening self-efficacy; generative AI; ChatGPT; TED-Ed</t>
        </is>
      </c>
      <c r="X277"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Y277"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Z277" t="n">
        <v>0</v>
      </c>
      <c r="AA277" t="n">
        <v>34</v>
      </c>
      <c r="AB277" t="inlineStr">
        <is>
          <t>10.21296/jls.2025.09.114.295</t>
        </is>
      </c>
      <c r="AC277" t="inlineStr">
        <is>
          <t>KCI 원문</t>
        </is>
      </c>
      <c r="AD277" t="inlineStr">
        <is>
          <t>듣기13; 어휘2</t>
        </is>
      </c>
      <c r="AE277" t="inlineStr">
        <is>
          <t>실험9; 조사2; 질적·사례2; 개발2</t>
        </is>
      </c>
    </row>
    <row r="278">
      <c r="A278" t="n">
        <v>277</v>
      </c>
      <c r="B278" t="inlineStr">
        <is>
          <t>ART003256148</t>
        </is>
      </c>
      <c r="C278" t="inlineStr">
        <is>
          <t>영어·외국어</t>
        </is>
      </c>
      <c r="D278" s="6" t="inlineStr">
        <is>
          <t>영어</t>
        </is>
      </c>
      <c r="E278" s="6" t="inlineStr"/>
      <c r="F278" s="6" t="inlineStr">
        <is>
          <t>쓰기</t>
        </is>
      </c>
      <c r="G278" s="6" t="inlineStr">
        <is>
          <t>실험연구</t>
        </is>
      </c>
      <c r="H278" s="6" t="inlineStr">
        <is>
          <t>생성형AI일반</t>
        </is>
      </c>
      <c r="I278" s="6" t="inlineStr"/>
      <c r="J278" s="6" t="inlineStr">
        <is>
          <t>규칙</t>
        </is>
      </c>
      <c r="K278" s="6" t="n">
        <v>1.05</v>
      </c>
      <c r="L278" s="6" t="inlineStr"/>
      <c r="M278" t="inlineStr">
        <is>
          <t>The effect of teacher-led scaffolding on Korean EFL adolescents’ writing engagement with AI writing feedback</t>
        </is>
      </c>
      <c r="N278" t="inlineStr">
        <is>
          <t>The effect of teacher-led scaffolding on Korean EFL adolescents’ writing engagement with AI writing feedback</t>
        </is>
      </c>
      <c r="O278" t="inlineStr">
        <is>
          <t>김향하(한국외국어대학교); 이준규(한국외국어대학교)</t>
        </is>
      </c>
      <c r="P278" t="n">
        <v>2</v>
      </c>
      <c r="Q278" t="inlineStr">
        <is>
          <t>중등영어교육</t>
        </is>
      </c>
      <c r="R278" t="inlineStr">
        <is>
          <t>한국중등영어교육학회</t>
        </is>
      </c>
      <c r="S278" t="n">
        <v>2025</v>
      </c>
      <c r="T278" t="inlineStr">
        <is>
          <t>10</t>
        </is>
      </c>
      <c r="U278" t="inlineStr">
        <is>
          <t>인문학 &gt; 영어와문학 &gt; 영어교육</t>
        </is>
      </c>
      <c r="V278" t="inlineStr"/>
      <c r="W278" t="inlineStr">
        <is>
          <t>AI Feedback; EFL Writing; Teacher Scaffolding; Metacognitive Engagement; Adolescent Learners</t>
        </is>
      </c>
      <c r="X278"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Y278"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Z278" t="n">
        <v>0</v>
      </c>
      <c r="AA278" t="n">
        <v>24</v>
      </c>
      <c r="AB278"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C278" t="inlineStr">
        <is>
          <t>KCI 원문</t>
        </is>
      </c>
      <c r="AD278" t="inlineStr">
        <is>
          <t>쓰기11; 문법2; 어휘2</t>
        </is>
      </c>
      <c r="AE278" t="inlineStr">
        <is>
          <t>실험9; 개발3; 성능평가3; 조사2; 질적·사례2</t>
        </is>
      </c>
    </row>
    <row r="279">
      <c r="A279" t="n">
        <v>278</v>
      </c>
      <c r="B279" t="inlineStr">
        <is>
          <t>ART003256150</t>
        </is>
      </c>
      <c r="C279" t="inlineStr">
        <is>
          <t>영어·외국어</t>
        </is>
      </c>
      <c r="D279" s="6" t="inlineStr">
        <is>
          <t>영어</t>
        </is>
      </c>
      <c r="E279" s="6" t="inlineStr"/>
      <c r="F279" s="6" t="inlineStr">
        <is>
          <t>말하기</t>
        </is>
      </c>
      <c r="G279" s="6" t="inlineStr">
        <is>
          <t>조사연구</t>
        </is>
      </c>
      <c r="H279" s="6" t="inlineStr">
        <is>
          <t>생성형AI일반</t>
        </is>
      </c>
      <c r="I279" s="6" t="inlineStr"/>
      <c r="J279" s="6" t="inlineStr">
        <is>
          <t>규칙</t>
        </is>
      </c>
      <c r="K279" s="6" t="n">
        <v>1.05</v>
      </c>
      <c r="L279" s="6" t="inlineStr"/>
      <c r="M279" t="inlineStr">
        <is>
          <t>영어과 AI 디지털 교과서 도입 초기 중학교 교사들의 활용 실태와 인식 분석</t>
        </is>
      </c>
      <c r="N279" t="inlineStr">
        <is>
          <t>An analysis of middle school English teachers’ use and perceptions of AI digital textbooks in the early stages of implementation</t>
        </is>
      </c>
      <c r="O279" t="inlineStr">
        <is>
          <t>심영숙(가톨릭대학교)</t>
        </is>
      </c>
      <c r="P279" t="n">
        <v>1</v>
      </c>
      <c r="Q279" t="inlineStr">
        <is>
          <t>중등영어교육</t>
        </is>
      </c>
      <c r="R279" t="inlineStr">
        <is>
          <t>한국중등영어교육학회</t>
        </is>
      </c>
      <c r="S279" t="n">
        <v>2025</v>
      </c>
      <c r="T279" t="inlineStr">
        <is>
          <t>10</t>
        </is>
      </c>
      <c r="U279" t="inlineStr">
        <is>
          <t>인문학 &gt; 영어와문학 &gt; 영어교육</t>
        </is>
      </c>
      <c r="V279" t="inlineStr">
        <is>
          <t>AI 디지털 교과서; 영어 교육; 교사 인식; 에듀테크; 맞춤형 학습</t>
        </is>
      </c>
      <c r="W279" t="inlineStr">
        <is>
          <t>AI Digital Textbook; English Language Teaching; Teacher Perception; Educational Technology; Personalized Learning</t>
        </is>
      </c>
      <c r="X279"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Y279"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Z279" t="n">
        <v>0</v>
      </c>
      <c r="AA279" t="n">
        <v>18</v>
      </c>
      <c r="AB279" t="inlineStr"/>
      <c r="AC279" t="inlineStr">
        <is>
          <t>KCI 원문</t>
        </is>
      </c>
      <c r="AD279" t="inlineStr">
        <is>
          <t>말하기2; 읽기2</t>
        </is>
      </c>
      <c r="AE279" t="inlineStr">
        <is>
          <t>조사13; 개발6; 질적·사례3; 성능평가2</t>
        </is>
      </c>
    </row>
    <row r="280">
      <c r="A280" t="n">
        <v>279</v>
      </c>
      <c r="B280" t="inlineStr">
        <is>
          <t>ART003256153</t>
        </is>
      </c>
      <c r="C280" t="inlineStr">
        <is>
          <t>영어·외국어</t>
        </is>
      </c>
      <c r="D280" s="6" t="inlineStr">
        <is>
          <t>영어</t>
        </is>
      </c>
      <c r="E280" s="6" t="inlineStr"/>
      <c r="F280" s="6" t="inlineStr">
        <is>
          <t>리터러시·역량</t>
        </is>
      </c>
      <c r="G280" s="6" t="inlineStr">
        <is>
          <t>개발연구</t>
        </is>
      </c>
      <c r="H280" s="6" t="inlineStr">
        <is>
          <t>생성형AI일반</t>
        </is>
      </c>
      <c r="I280" s="6" t="inlineStr"/>
      <c r="J280" s="6" t="inlineStr">
        <is>
          <t>규칙</t>
        </is>
      </c>
      <c r="K280" s="6" t="n">
        <v>1.05</v>
      </c>
      <c r="L280" s="6" t="inlineStr"/>
      <c r="M280" t="inlineStr">
        <is>
          <t>2022 개정 영어과 교육과정의 구현: 중학교 1학년 영어 교과서의단원 구성, 디지털 리터러시, 자기 주도적 학습 분석</t>
        </is>
      </c>
      <c r="N280" t="inlineStr">
        <is>
          <t>Implementing the 2022 revised English curriculum: Unit structure, digital literacy, and self-directed learning in Korean middle school English textbooks for seventh graders</t>
        </is>
      </c>
      <c r="O280" t="inlineStr">
        <is>
          <t>조은영(서강대학교); 유원호(서강대학교)</t>
        </is>
      </c>
      <c r="P280" t="n">
        <v>2</v>
      </c>
      <c r="Q280" t="inlineStr">
        <is>
          <t>중등영어교육</t>
        </is>
      </c>
      <c r="R280" t="inlineStr">
        <is>
          <t>한국중등영어교육학회</t>
        </is>
      </c>
      <c r="S280" t="n">
        <v>2025</v>
      </c>
      <c r="T280" t="inlineStr">
        <is>
          <t>10</t>
        </is>
      </c>
      <c r="U280" t="inlineStr">
        <is>
          <t>인문학 &gt; 영어와문학 &gt; 영어교육</t>
        </is>
      </c>
      <c r="V280" t="inlineStr">
        <is>
          <t>중학교 1학년 영어 교과서; 단원 구성; 디지털 리터러시; 자기주도학습; AI 통합; 2022 개정 교육과정</t>
        </is>
      </c>
      <c r="W280" t="inlineStr">
        <is>
          <t>Middle School English 1 Textbook; Unit Structure; Digital Literacy; Self-Directed Learning; AI Integration; 2022 Revised National Curriculum</t>
        </is>
      </c>
      <c r="X280"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Y280"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Z280" t="n">
        <v>0</v>
      </c>
      <c r="AA280" t="n">
        <v>21</v>
      </c>
      <c r="AB280" t="inlineStr"/>
      <c r="AC280" t="inlineStr">
        <is>
          <t>KCI 원문</t>
        </is>
      </c>
      <c r="AD280" t="inlineStr">
        <is>
          <t>리터러시13; 평가·채점2; 듣기2</t>
        </is>
      </c>
      <c r="AE280" t="inlineStr">
        <is>
          <t>개발6; 조사2; 코퍼스2</t>
        </is>
      </c>
    </row>
    <row r="281">
      <c r="A281" t="n">
        <v>280</v>
      </c>
      <c r="B281" t="inlineStr">
        <is>
          <t>ART003256961</t>
        </is>
      </c>
      <c r="C281" t="inlineStr">
        <is>
          <t>영어·외국어</t>
        </is>
      </c>
      <c r="D281" s="6" t="inlineStr">
        <is>
          <t>영어</t>
        </is>
      </c>
      <c r="E281" s="6" t="inlineStr"/>
      <c r="F281" s="6" t="inlineStr">
        <is>
          <t>쓰기</t>
        </is>
      </c>
      <c r="G281" s="6" t="inlineStr">
        <is>
          <t>실험연구</t>
        </is>
      </c>
      <c r="H281" s="6" t="inlineStr">
        <is>
          <t>생성형AI일반</t>
        </is>
      </c>
      <c r="I281" s="6" t="inlineStr"/>
      <c r="J281" s="6" t="inlineStr">
        <is>
          <t>규칙</t>
        </is>
      </c>
      <c r="K281" s="6" t="n">
        <v>1.05</v>
      </c>
      <c r="L281" s="6" t="inlineStr"/>
      <c r="M281" t="inlineStr">
        <is>
          <t>생성형 AI를 활용한 영어 쓰기능력 향상에 관한 연구</t>
        </is>
      </c>
      <c r="N281" t="inlineStr">
        <is>
          <t>A Study on Improving English Writing Competence Using Generative AI</t>
        </is>
      </c>
      <c r="O281" t="inlineStr">
        <is>
          <t>김경훈(광주여자대학교)</t>
        </is>
      </c>
      <c r="P281" t="n">
        <v>1</v>
      </c>
      <c r="Q281" t="inlineStr">
        <is>
          <t>인문사회과학연구</t>
        </is>
      </c>
      <c r="R281" t="inlineStr">
        <is>
          <t>국제인문사회연구학회</t>
        </is>
      </c>
      <c r="S281" t="n">
        <v>2025</v>
      </c>
      <c r="T281" t="inlineStr">
        <is>
          <t>10</t>
        </is>
      </c>
      <c r="U281" t="inlineStr">
        <is>
          <t>사회과학 &gt; 사회과학일반 &gt; 기타사회과학일반</t>
        </is>
      </c>
      <c r="V281" t="inlineStr">
        <is>
          <t>생성형 AI; 쓰기능력; 향상도; 흥미도; 만족도</t>
        </is>
      </c>
      <c r="W281" t="inlineStr">
        <is>
          <t>Generative AI; Writing Competence; Improvement; Interest; Satisfaction</t>
        </is>
      </c>
      <c r="X281" t="inlineStr">
        <is>
          <t>연구 목적: 이 연구는 중학교 3학년 학생 18명을 대상으로 영어 쓰기능력에 대한 점검을 하고 생성형 AI를 활용하여 학생들의 영어 글쓰기 능력을 향상시키는 것이다. 연구 방법: 생성형 AI의 도움을 받으면서 학습자들 스스로 글의 주제를 정하고, 글을 작성하며, 피드백을 받으면서 문장에 대한 교정까지 스스로 진행한다. 연구 내용: 첫째 생성형 AI를 활용한 학습은 학생들의 영어 쓰기능력 향상에 통계적으로 유의미한 효과가 있음을 보였다. 둘째, 생성형 AI를 활용한 학습에 참여한 학생들의 만족도 및 흥미도가 매우 높은 것으로 나타났다. 결론 및 제언: 이 연구 결과 생성형 AI를 활용한 영어 글쓰기 학습은 학생들의 영어 쓰기 능력 향상에 유의미한 효과가 있음을 확인할 수 있었다.</t>
        </is>
      </c>
      <c r="Y281" t="inlineStr">
        <is>
          <t>The purpose of this study is to research middle school third grade students’ English writing problems and to suggest how to improve their English writing competence using the Generative AI. The experimental group had been performed using Generative AI from Apr. 7, 2025 to June 13, 2025 and a total 18 participated. The data needed for this study was obtained by the writing test about English. The data analyzing method was the response sample t-test through the statistics program SPSS. The results are as follows. First, the mean score for the post-test was significantly higher than that of pre-test. Second, most of the students who were performed by Generative AI responded that they were satisfied with and interested in the lesson. From the results of this study, we found that the use of Generative AI was effective in improving the middle school first students’ English writing competence.</t>
        </is>
      </c>
      <c r="Z281" t="n">
        <v>0</v>
      </c>
      <c r="AA281" t="n">
        <v>13</v>
      </c>
      <c r="AB281" t="inlineStr">
        <is>
          <t>10.62783/SHSS.7.5.12</t>
        </is>
      </c>
      <c r="AC281" t="inlineStr">
        <is>
          <t>KCI 원문</t>
        </is>
      </c>
      <c r="AD281" t="inlineStr">
        <is>
          <t>쓰기13; 리터러시7; 평가·채점3</t>
        </is>
      </c>
      <c r="AE281" t="inlineStr">
        <is>
          <t>실험8; 조사3; 문헌·리뷰1</t>
        </is>
      </c>
    </row>
    <row r="282">
      <c r="A282" t="n">
        <v>281</v>
      </c>
      <c r="B282" t="inlineStr">
        <is>
          <t>ART003259081</t>
        </is>
      </c>
      <c r="C282" t="inlineStr">
        <is>
          <t>영어·외국어</t>
        </is>
      </c>
      <c r="D282" s="6" t="inlineStr">
        <is>
          <t>영어</t>
        </is>
      </c>
      <c r="E282" s="6" t="inlineStr"/>
      <c r="F282" s="6" t="inlineStr">
        <is>
          <t>쓰기</t>
        </is>
      </c>
      <c r="G282" s="6" t="inlineStr">
        <is>
          <t>개발연구</t>
        </is>
      </c>
      <c r="H282" s="6" t="inlineStr">
        <is>
          <t>생성형AI일반</t>
        </is>
      </c>
      <c r="I282" s="6" t="inlineStr"/>
      <c r="J282" s="6" t="inlineStr">
        <is>
          <t>규칙</t>
        </is>
      </c>
      <c r="K282" s="6" t="n">
        <v>1.05</v>
      </c>
      <c r="L282" s="6" t="inlineStr"/>
      <c r="M282" t="inlineStr">
        <is>
          <t>대학 교양 영어 수업에서의 AI 활용 프로젝트 기반 언어학습 프레임워크: 학생의 학습 경험을 중심으로</t>
        </is>
      </c>
      <c r="N282" t="inlineStr">
        <is>
          <t>An AI-Supported Project-Based Language Learning Framework in a University General English Course: Students’ Learning Expereince</t>
        </is>
      </c>
      <c r="O282" t="inlineStr">
        <is>
          <t>김미경(초당대학교 교양학부)</t>
        </is>
      </c>
      <c r="P282" t="n">
        <v>1</v>
      </c>
      <c r="Q282" t="inlineStr">
        <is>
          <t>한국콘텐츠학회 논문지</t>
        </is>
      </c>
      <c r="R282" t="inlineStr">
        <is>
          <t>한국콘텐츠학회</t>
        </is>
      </c>
      <c r="S282" t="n">
        <v>2025</v>
      </c>
      <c r="T282" t="inlineStr">
        <is>
          <t>10</t>
        </is>
      </c>
      <c r="U282" t="inlineStr">
        <is>
          <t>복합학 &gt; 학제간연구</t>
        </is>
      </c>
      <c r="V282" t="inlineStr">
        <is>
          <t>AI 활용 PBLL 프레임워크; 영어 능력 향상; 비판적 사고 확장; 프롬프트 작성 어려움; AI 의존과 협업 약화</t>
        </is>
      </c>
      <c r="W282" t="inlineStr">
        <is>
          <t>AI-Supported PBLL Framework; English Proficiency Improvement; Critical Thinking Enhancement; Difficulties in Prompt Construction; Reliance on AI and Weakened Collaboration</t>
        </is>
      </c>
      <c r="X282" t="inlineStr">
        <is>
          <t>본 연구는 AI 인프라가 없는 한국 대학의 교양 영어 수업에서 AI 활용 프로젝트 기반 언어학습(PBLL) 프레임워크를 개발하고 적용하여 학습자 관점을 탐구하였다. 6주 동안 학생들은 그룹 저널, 성찰 글쓰기, 구두 발표 등 협업 과제를 수행하였으며, 설문지, 저널, 인터뷰 등 다양한 자료가 수집되었다. 연구 참여자는 총 18명으로 다양한 전공과 영어 수준을 가진 학생들이었으며, 이 자료는 주제분석 절차에 따라 개방 코딩, 범주화, 주제화 과정을 거쳐 체계적으로 분석되었다. 분석 결과, 학습자들은 AI를 활용하여 글쓰기를 구조화하고 문법과 어휘를 교정하며 말하기를 연습함으로써 영어 능력을 향상시켰다. 또한 지니계수를 활용한 불평등 분석을 통해 비판적 사고를 확장하는 경험을 하였고, 교사의 프롬프트 설계 지도와 지속적 피드백은 학습 촉진에 중요한 역할을 하였다. 한편 프롬프트 작성의 어려움, 과제의 낯설음, AI 의존으로 인한 협업 약화 등 부정적 경험도 드러났다. 본 연구는 AI 활용 PBLL이 대학 교양 영어 교실에서도 효과적으로 운영될 수 있음을 보여주며, 긍정적 효과를 강화하고 한계를 보완할 교수 전략 개발의 필요성을 제시한다.</t>
        </is>
      </c>
      <c r="Y282" t="inlineStr">
        <is>
          <t>This study explored the development and implementation of an AI-supported Project-Based Language Learning (PBLL) framework in a general English course at a Korean university with no prior AI infrastructure. Over a six-week period, students engaged in collaborative tasks such as group journals, reflective writing, and oral presentations, while data were collected from surveys, journals, interviews etc. The participants were 18 students from diverse majors and English proficiency levels, and the data were systematically analyzed through thematic analysis, following iterative stages of open coding, categorization, and theme generation. The analysis revealed that learners enhanced their English proficiency by using AI tools to structure writing, refine grammar and vocabulary, and practice speaking. They also expanded their critical thinking through inequality analysis using the Gini index, while the teacher’s guidance in prompt design and ongoing feedback played a crucial facilitative role. On the other hand, challenges emerged, including difficulties in prompt construction, unfamiliarity with tasks, and weakened collaboration due to over-reliance on AI. The findings suggest that AI-integrated PBLL can be effectively implemented in university English classrooms, while also underscoring the need for pedagogical strategies that maximize positive outcomes and mitigate potential limitations.</t>
        </is>
      </c>
      <c r="Z282" t="n">
        <v>0</v>
      </c>
      <c r="AA282" t="n">
        <v>26</v>
      </c>
      <c r="AB282" t="inlineStr">
        <is>
          <t>10.5392/JKCA.2025.25.10.556</t>
        </is>
      </c>
      <c r="AC282" t="inlineStr">
        <is>
          <t>KCI 원문</t>
        </is>
      </c>
      <c r="AD282" t="inlineStr">
        <is>
          <t>쓰기3; 말하기3; 문법2; 어휘2; 평가·채점1</t>
        </is>
      </c>
      <c r="AE282" t="inlineStr">
        <is>
          <t>개발13; 실험3; 질적·사례3; 문헌·리뷰3; 조사2; 성능평가1</t>
        </is>
      </c>
    </row>
    <row r="283">
      <c r="A283" t="n">
        <v>282</v>
      </c>
      <c r="B283" t="inlineStr">
        <is>
          <t>ART003259701</t>
        </is>
      </c>
      <c r="C283" t="inlineStr">
        <is>
          <t>영어·외국어</t>
        </is>
      </c>
      <c r="D283" s="6" t="inlineStr">
        <is>
          <t>영어</t>
        </is>
      </c>
      <c r="E283" s="6" t="inlineStr"/>
      <c r="F283" s="6" t="inlineStr">
        <is>
          <t>쓰기</t>
        </is>
      </c>
      <c r="G283" s="6" t="inlineStr">
        <is>
          <t>조사연구</t>
        </is>
      </c>
      <c r="H283" s="6" t="inlineStr">
        <is>
          <t>ChatGPT</t>
        </is>
      </c>
      <c r="I283" s="6" t="inlineStr"/>
      <c r="J283" s="6" t="inlineStr">
        <is>
          <t>규칙</t>
        </is>
      </c>
      <c r="K283" s="6" t="n">
        <v>1.05</v>
      </c>
      <c r="L283" s="6" t="inlineStr"/>
      <c r="M283" t="inlineStr">
        <is>
          <t>Scaffold, Not Surrogate: Korean EFL Writers' Perceived Benefits and Concerns of ChatGPT</t>
        </is>
      </c>
      <c r="N283" t="inlineStr">
        <is>
          <t>Scaffold, Not Surrogate: Korean EFL Writers' Perceived Benefits and Concerns of ChatGPT</t>
        </is>
      </c>
      <c r="O283" t="inlineStr">
        <is>
          <t>허재연(강원대학교 교양교육원); 심주연(한신대학교)</t>
        </is>
      </c>
      <c r="P283" t="n">
        <v>2</v>
      </c>
      <c r="Q283" t="inlineStr">
        <is>
          <t>사물인터넷융복합논문지</t>
        </is>
      </c>
      <c r="R283" t="inlineStr">
        <is>
          <t>한국사물인터넷학회</t>
        </is>
      </c>
      <c r="S283" t="n">
        <v>2025</v>
      </c>
      <c r="T283" t="inlineStr">
        <is>
          <t>10</t>
        </is>
      </c>
      <c r="U283" t="inlineStr">
        <is>
          <t>공학 &gt; 컴퓨터학 &gt; 인터넷정보처리</t>
        </is>
      </c>
      <c r="V283" t="inlineStr">
        <is>
          <t>생성형 인공지능; 인공지능을 활용한 영어 글쓰기; ChatGPT 활용에 대한 학습자들의 인식; 학습자 동기부여</t>
        </is>
      </c>
      <c r="W283" t="inlineStr">
        <is>
          <t>Generative AI; ChatGPT; English writing utilizing AI-powered tool; Learner perceptions; Learner motivation</t>
        </is>
      </c>
      <c r="X283"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Y283"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Z283" t="n">
        <v>0</v>
      </c>
      <c r="AA283" t="n">
        <v>38</v>
      </c>
      <c r="AB283" t="inlineStr">
        <is>
          <t>10.20465/KIOTS.2025.11.5.145</t>
        </is>
      </c>
      <c r="AC283" t="inlineStr">
        <is>
          <t>KCI 원문</t>
        </is>
      </c>
      <c r="AD283" t="inlineStr">
        <is>
          <t>쓰기13; 말하기3; 리터러시2</t>
        </is>
      </c>
      <c r="AE283" t="inlineStr">
        <is>
          <t>조사7; 질적·사례3; 개발3; 성능평가2; 문헌·리뷰2; 코퍼스2</t>
        </is>
      </c>
    </row>
    <row r="284">
      <c r="A284" t="n">
        <v>283</v>
      </c>
      <c r="B284" t="inlineStr">
        <is>
          <t>ART003260426</t>
        </is>
      </c>
      <c r="C284" t="inlineStr">
        <is>
          <t>영어·외국어</t>
        </is>
      </c>
      <c r="D284" s="6" t="inlineStr">
        <is>
          <t>영어</t>
        </is>
      </c>
      <c r="E284" s="6" t="inlineStr"/>
      <c r="F284" s="6" t="inlineStr">
        <is>
          <t>쓰기</t>
        </is>
      </c>
      <c r="G284" s="6" t="inlineStr">
        <is>
          <t>조사연구</t>
        </is>
      </c>
      <c r="H284" s="6" t="inlineStr">
        <is>
          <t>ChatGPT</t>
        </is>
      </c>
      <c r="I284" s="6" t="inlineStr"/>
      <c r="J284" s="6" t="inlineStr">
        <is>
          <t>규칙</t>
        </is>
      </c>
      <c r="K284" s="6" t="n">
        <v>1.05</v>
      </c>
      <c r="L284" s="6" t="inlineStr"/>
      <c r="M284" t="inlineStr">
        <is>
          <t>ChatGPT 활용에 대한 대학생들의 인식과 영어 학습 경험</t>
        </is>
      </c>
      <c r="N284" t="inlineStr">
        <is>
          <t>University Students’ Perceptions of ChatGPT Use and Their English Language Learning Experiences.</t>
        </is>
      </c>
      <c r="O284" t="inlineStr">
        <is>
          <t>정혜윤(단국대학교); 김현주(단국대학교)</t>
        </is>
      </c>
      <c r="P284" t="n">
        <v>2</v>
      </c>
      <c r="Q284" t="inlineStr">
        <is>
          <t>언어학 연구</t>
        </is>
      </c>
      <c r="R284" t="inlineStr">
        <is>
          <t>한국중원언어학회</t>
        </is>
      </c>
      <c r="S284" t="n">
        <v>2025</v>
      </c>
      <c r="T284" t="inlineStr">
        <is>
          <t>10</t>
        </is>
      </c>
      <c r="U284" t="inlineStr">
        <is>
          <t>인문학 &gt; 언어학 &gt; 기타언어학</t>
        </is>
      </c>
      <c r="V284" t="inlineStr"/>
      <c r="W284" t="inlineStr">
        <is>
          <t>ChatGPT; English language learning; perceptions; Self-directed learning; motivation; achievement</t>
        </is>
      </c>
      <c r="X284"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Y284"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Z284" t="n">
        <v>0</v>
      </c>
      <c r="AA284" t="n">
        <v>30</v>
      </c>
      <c r="AB284" t="inlineStr">
        <is>
          <t>10.17002/sil..77.202510.393</t>
        </is>
      </c>
      <c r="AC284" t="inlineStr">
        <is>
          <t>KCI 원문</t>
        </is>
      </c>
      <c r="AD284" t="inlineStr">
        <is>
          <t>쓰기2; 평가·채점2</t>
        </is>
      </c>
      <c r="AE284" t="inlineStr">
        <is>
          <t>조사11; 질적·사례3</t>
        </is>
      </c>
    </row>
    <row r="285">
      <c r="A285" t="n">
        <v>284</v>
      </c>
      <c r="B285" t="inlineStr">
        <is>
          <t>ART003260952</t>
        </is>
      </c>
      <c r="C285" t="inlineStr">
        <is>
          <t>영어·외국어</t>
        </is>
      </c>
      <c r="D285" s="6" t="inlineStr">
        <is>
          <t>영어</t>
        </is>
      </c>
      <c r="E285" s="6" t="inlineStr"/>
      <c r="F285" s="6" t="inlineStr">
        <is>
          <t>말하기</t>
        </is>
      </c>
      <c r="G285" s="6" t="inlineStr">
        <is>
          <t>개발연구</t>
        </is>
      </c>
      <c r="H285" s="6" t="inlineStr">
        <is>
          <t>생성형AI일반</t>
        </is>
      </c>
      <c r="I285" s="6" t="inlineStr"/>
      <c r="J285" s="6" t="inlineStr">
        <is>
          <t>규칙</t>
        </is>
      </c>
      <c r="K285" s="6" t="n">
        <v>1.05</v>
      </c>
      <c r="L285" s="6" t="inlineStr"/>
      <c r="M285" t="inlineStr">
        <is>
          <t>Google Gemini AI 기반 ‘역할극 Gems’를 활용한 영어 말하기 학습 프로그램 개발과 지도방안 - 창의융복합 수업을 중심으로 -</t>
        </is>
      </c>
      <c r="N285" t="inlineStr">
        <is>
          <t>Developing and Implementing an English Speaking Learning Program Using ‘Role-Play Gems’ Based on Google Gemini AI - Focused on Creative Convergence Classrooms -</t>
        </is>
      </c>
      <c r="O285" t="inlineStr">
        <is>
          <t>이동한(부산교육대학교)</t>
        </is>
      </c>
      <c r="P285" t="n">
        <v>1</v>
      </c>
      <c r="Q285" t="inlineStr">
        <is>
          <t>교육연극학</t>
        </is>
      </c>
      <c r="R285" t="inlineStr">
        <is>
          <t>한국교육연극학회</t>
        </is>
      </c>
      <c r="S285" t="n">
        <v>2025</v>
      </c>
      <c r="T285" t="inlineStr">
        <is>
          <t>10</t>
        </is>
      </c>
      <c r="U285" t="inlineStr">
        <is>
          <t>예술체육학 &gt; 연극 &gt; 연극일반 &gt; 연극교육</t>
        </is>
      </c>
      <c r="V285" t="inlineStr">
        <is>
          <t>영어 말하기; 역할극; 생성형 AI; 창의융복합; 체화된 인지; 장소 기반 학습</t>
        </is>
      </c>
      <c r="W285" t="inlineStr">
        <is>
          <t>English Speaking; Role-Play; Generative AI; Creative Convergence; Embodied Cognition; Place-Based Learning</t>
        </is>
      </c>
      <c r="X285" t="inlineStr">
        <is>
          <t>본 연구의 목적은 2022 개정 교육과정에서 강조하는 창의융복합 수업의 구현을 위해 생성형 AI, 특히Google Gemini의 맞춤형 AI인 Gems를 활용하여 ‘역할극 Gems’ 프로그램을 개발하고, 이를 통한 영어말하기 학습의 효과적인 지도방안을 제시하는 것이다. 개발한 ‘역할극 Gems’ 모델은 G(Get into the Role), E(Embody Language), M(Master the Scenario), S(Showcase Creativity)의 네 단계로 구성된다. 이 모델은 AI가 학습자의 근접발달영역(ZPD)에서 협력적 비계(scaffolding) 역할을 수행한다는 이론적토대에 기반하며, 의사소통 중심 교수법과 체화된 인지 이론(Embodied Cognition Theory)을 융합한다. 본 프로그램은 부산 지역의 실생활 문제를 소재로 한 장소 기반 학습(Place-Based Education)을 통해학습자의 실제적 의사소통 능력을 향상시키고, AI 기반 개인화 학습을 통해 창의적 문제해결 능력을 함양하도록 설계되었다. ‘Gems’ 프로그램은 초등 고학년 학습자의 영어 말하기 유창성 및 정확성 향상뿐만 아니라, 협력적 소통 및 창의융복합 역량 개발에 매우 효과적인 교육 모델이 될 것으로 기대된다. 이는 AI를 활용한 글로컬라이제이션(Glocalization) 교육의 구체적 모델을 제시하는 데 학술적, 실천적 의의를 지닐 것이다.</t>
        </is>
      </c>
      <c r="Y285" t="inlineStr">
        <is>
          <t>The purpose of this study is to develop the role-play program 'Gems,' utilizing generative AI, specifically the customized Google Gemini AI named Gems, to realize the creative convergence classroom emphasized in the 2022 Revised Curriculum, and to propose effective instructional strategies for English speaking learning through this program. The developed role-play 'Gems' model is structured in four stages: G (Get into the Role), E (Embody Language), M (Master the Scenario), and S (Showcase Creativity). This model is theoretically underpinned by the AI's role in providing collaborative scaffolding within the learner's Zone of Proximal Development (ZPD), integrating the Communicative Language Teaching approach with Embodied Cognition Theory. The program is designed to enhance learners' authentic communication skills through Place-Based Education, utilizing real-life issues from the Busan area as content, and to foster creative problem-solving abilities through AI-based personalized learning. The 'Gems' program is expected to be a highly effective educational model, not only for improving speaking fluency and accuracy in upper-grade students but also for developing their collaborative communication and creative convergence competencies. This study holds significant academic and practical implications by proposing a concrete model for Glocalization education utilizing AI.</t>
        </is>
      </c>
      <c r="Z285" t="n">
        <v>0</v>
      </c>
      <c r="AA285" t="n">
        <v>40</v>
      </c>
      <c r="AB285" t="inlineStr">
        <is>
          <t>10.31342/JKADTE.2025.17.3.03</t>
        </is>
      </c>
      <c r="AC285" t="inlineStr">
        <is>
          <t>KCI 원문</t>
        </is>
      </c>
      <c r="AD285" t="inlineStr">
        <is>
          <t>말하기13; 리터러시2</t>
        </is>
      </c>
      <c r="AE285" t="inlineStr">
        <is>
          <t>개발9; 문헌·리뷰8; 실험2; 성능평가1</t>
        </is>
      </c>
    </row>
    <row r="286">
      <c r="A286" t="n">
        <v>285</v>
      </c>
      <c r="B286" t="inlineStr">
        <is>
          <t>ART003261619</t>
        </is>
      </c>
      <c r="C286" t="inlineStr">
        <is>
          <t>영어·외국어</t>
        </is>
      </c>
      <c r="D286" s="6" t="inlineStr">
        <is>
          <t>영어</t>
        </is>
      </c>
      <c r="E286" s="6" t="inlineStr"/>
      <c r="F286" s="6" t="inlineStr">
        <is>
          <t>쓰기</t>
        </is>
      </c>
      <c r="G286" s="6" t="inlineStr">
        <is>
          <t>실험연구</t>
        </is>
      </c>
      <c r="H286" s="6" t="inlineStr">
        <is>
          <t>ChatGPT</t>
        </is>
      </c>
      <c r="I286" s="6" t="inlineStr"/>
      <c r="J286" s="6" t="inlineStr">
        <is>
          <t>규칙</t>
        </is>
      </c>
      <c r="K286" s="6" t="n">
        <v>1.05</v>
      </c>
      <c r="L286" s="6" t="inlineStr"/>
      <c r="M286" t="inlineStr">
        <is>
          <t>교수에게 보내는 요청 이메일의 챗지피티 수정본에서 한국 대학생들이 주목한 영어 공손 표현과 지연 학습효과</t>
        </is>
      </c>
      <c r="N286" t="inlineStr">
        <is>
          <t>Politeness Features Noticed and Retained by Korean University Students in ChatGPT’s Revised Version of Their English Request Email to Faculty</t>
        </is>
      </c>
      <c r="O286" t="inlineStr">
        <is>
          <t>문영인(서울시립대학교)</t>
        </is>
      </c>
      <c r="P286" t="n">
        <v>1</v>
      </c>
      <c r="Q286" t="inlineStr">
        <is>
          <t>도시인문학연구</t>
        </is>
      </c>
      <c r="R286" t="inlineStr">
        <is>
          <t>서울시립대학교 인문학연구소</t>
        </is>
      </c>
      <c r="S286" t="n">
        <v>2025</v>
      </c>
      <c r="T286" t="inlineStr">
        <is>
          <t>10</t>
        </is>
      </c>
      <c r="U286" t="inlineStr">
        <is>
          <t>인문학 &gt; 기타인문학</t>
        </is>
      </c>
      <c r="V286" t="inlineStr">
        <is>
          <t>챗지피티; 요청; 영어 이메일; 공손성; 화용 능력</t>
        </is>
      </c>
      <c r="W286" t="inlineStr">
        <is>
          <t>ChatGPT; requests; English email; politeness features; pragmatic competence</t>
        </is>
      </c>
      <c r="X286" t="inlineStr">
        <is>
          <t>본 연구는 우리나라 대학생들이 교수에게 추천서를 요청하는 영어 이메일을 쓰는과정에서 챗지피티로부터 영어 공손성 측면에서 향상된 수정본을 제공받아 자신의 초안과 비교하는 의식고양 활동을 한 후, 이들이 주목했던 공손성 표현의 지연 학습효과를 살펴보았다. 연구 참여자들은 서울 소재 대학의 영어 전공 28명의 대학생들이었고, 이들은 영어 원어민 교수에게 추천서를 요청하는 이메일 초안을 작성한 후, 챗지피티로부터 공손성 측면에서 향상된 수정본을 받아보고 자신들의 초안과 비교하였다. 이들은 챗지피티 수정본에서 주목한 영어 공손 표현과 이에 대한 자신들의생각을 개방형 설문지 형식으로 작성하는 의식고양 활동을 하였다. 4일 후 연구 참여자들은 수업 시간에 동일한 상황의 요청 이메일을 챗지피티 도움 없이 지필 형식으로 다시 작성하였다. 분석 결과, 연구 참여자들은 어휘와 가정법/복절 사용과 같은 언어적 유형에 가장 많은 주목을 하였고, 다음으로 이메일의 도입과 종결과 같은 형식적 유형, 요청의 전략적 유형 순서로 높은 주목도를 보였다. 4일 후 작성된 이메일에서는 연구 참여자들이 챗지피티 수정본에서 주목했던 영어의 공손 표현의 약 50%가 기억으로 보존되어 활용된 것으로 나타나 긍정적 지연 학습 효과가 확인되었다. 이 지연 학습 효과는 이메일의 도입과 종결과 같은 형식적 유형, 요청의 전략적 유형, 언어적 유형 순서로 높게 나타났다. 이러한 결과는 챗지피티와 같은 AI 기반 도구가 영어 학습자들의 공손 표현 습득을 지원하고, 지속적인 자기 주도적 개별 학습이 따라준다면 학습자의 전반적인 화용 능력 향상에도 이바지할 수 있음을 시사해 주었다.</t>
        </is>
      </c>
      <c r="Y286" t="inlineStr">
        <is>
          <t>This paper examined which politeness features Korean EFL university students noticed in ChatGPT’s revisions of their request email to faculty, and the extent to which these features were retained in subsequent email writing. Twenty eight students were asked to write an English email requesting a recommendation letter from a native English-speaking professor. They were then asked to receive a revision from ChatGPT and compare it with their original draft. As a consciousness-raising activity, they completed an open-ended questionnaire in which they described their reflections on the English politeness expressions they noticed in the ChatGPT-revised version. Four days later, during class, the participants were asked to write the same email again without assitance from ChatGPT. The analysis revealed that the participants paid the greatest attention to linguistic features, followed by email-opening and closing features, finally to strategic features. Overall, about 50% of the noticed politeness features were retained and used in the subsequent email written 4 days later. The highest retention rates were observed in email-opening and closing features, followed by strategic features and linguistic features. These findings provide positive evidence that AI-based tools such as ChatGPT can facilitate the acquisition of politeness features and enhance learners’ pragmatic competence.</t>
        </is>
      </c>
      <c r="Z286" t="n">
        <v>0</v>
      </c>
      <c r="AA286" t="n">
        <v>13</v>
      </c>
      <c r="AB286" t="inlineStr">
        <is>
          <t>10.21458/siuh.2025.17.2.008</t>
        </is>
      </c>
      <c r="AC286" t="inlineStr">
        <is>
          <t>KCI 원문</t>
        </is>
      </c>
      <c r="AD286" t="inlineStr">
        <is>
          <t>쓰기3; 리터러시3; 말하기1; 어휘1</t>
        </is>
      </c>
      <c r="AE286" t="inlineStr">
        <is>
          <t>실험3; 조사2; 코퍼스2; 질적·사례1</t>
        </is>
      </c>
    </row>
    <row r="287">
      <c r="A287" t="n">
        <v>286</v>
      </c>
      <c r="B287" t="inlineStr">
        <is>
          <t>ART003262371</t>
        </is>
      </c>
      <c r="C287" t="inlineStr">
        <is>
          <t>영어·외국어</t>
        </is>
      </c>
      <c r="D287" s="6" t="inlineStr">
        <is>
          <t>영어</t>
        </is>
      </c>
      <c r="E287" s="6" t="inlineStr"/>
      <c r="F287" s="6" t="inlineStr">
        <is>
          <t>말하기</t>
        </is>
      </c>
      <c r="G287" s="6" t="inlineStr">
        <is>
          <t>실험연구</t>
        </is>
      </c>
      <c r="H287" s="6" t="inlineStr">
        <is>
          <t>ChatGPT</t>
        </is>
      </c>
      <c r="I287" s="6" t="inlineStr"/>
      <c r="J287" s="6" t="inlineStr">
        <is>
          <t>규칙</t>
        </is>
      </c>
      <c r="K287" s="6" t="n">
        <v>1.05</v>
      </c>
      <c r="L287" s="6" t="inlineStr"/>
      <c r="M287" t="inlineStr">
        <is>
          <t>Investigating the Effects of ChatGPT-Assisted English Speaking Practice Based on Student Engagement Levels</t>
        </is>
      </c>
      <c r="N287" t="inlineStr">
        <is>
          <t>Investigating the Effects of ChatGPT-Assisted English Speaking Practice Based on Student Engagement Levels</t>
        </is>
      </c>
      <c r="O287" t="inlineStr">
        <is>
          <t>송은혜(숭실대학교); 김혜숙(서울여자대학교)</t>
        </is>
      </c>
      <c r="P287" t="n">
        <v>2</v>
      </c>
      <c r="Q287" t="inlineStr">
        <is>
          <t>교과교육학연구</t>
        </is>
      </c>
      <c r="R287" t="inlineStr">
        <is>
          <t>이화여자대학교 교과교육연구소</t>
        </is>
      </c>
      <c r="S287" t="n">
        <v>2025</v>
      </c>
      <c r="T287" t="inlineStr">
        <is>
          <t>10</t>
        </is>
      </c>
      <c r="U287" t="inlineStr">
        <is>
          <t>사회과학 &gt; 교육학 &gt; 교과교육학</t>
        </is>
      </c>
      <c r="V287" t="inlineStr"/>
      <c r="W287" t="inlineStr">
        <is>
          <t>ChatGPT; English Speaking; Engagement; Artificial Intelligence (AI); Perception</t>
        </is>
      </c>
      <c r="X287"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Y287"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Z287" t="n">
        <v>0</v>
      </c>
      <c r="AA287" t="n">
        <v>22</v>
      </c>
      <c r="AB287" t="inlineStr">
        <is>
          <t>10.24231/rici.2025.29.5.298</t>
        </is>
      </c>
      <c r="AC287" t="inlineStr">
        <is>
          <t>KCI 원문</t>
        </is>
      </c>
      <c r="AD287" t="inlineStr">
        <is>
          <t>말하기11</t>
        </is>
      </c>
      <c r="AE287" t="inlineStr">
        <is>
          <t>실험9; 조사5; 질적·사례3; 개발2; 성능평가2</t>
        </is>
      </c>
    </row>
    <row r="288">
      <c r="A288" t="n">
        <v>287</v>
      </c>
      <c r="B288" t="inlineStr">
        <is>
          <t>ART003266375</t>
        </is>
      </c>
      <c r="C288" t="inlineStr">
        <is>
          <t>영어·외국어</t>
        </is>
      </c>
      <c r="D288" s="6" t="inlineStr">
        <is>
          <t>영어</t>
        </is>
      </c>
      <c r="E288" s="6" t="inlineStr"/>
      <c r="F288" s="6" t="inlineStr">
        <is>
          <t>번역</t>
        </is>
      </c>
      <c r="G288" s="6" t="inlineStr">
        <is>
          <t>개발연구</t>
        </is>
      </c>
      <c r="H288" s="6" t="inlineStr">
        <is>
          <t>ChatGPT</t>
        </is>
      </c>
      <c r="I288" s="6" t="inlineStr"/>
      <c r="J288" s="6" t="inlineStr">
        <is>
          <t>규칙</t>
        </is>
      </c>
      <c r="K288" s="6" t="n">
        <v>1.05</v>
      </c>
      <c r="L288" s="6" t="inlineStr"/>
      <c r="M288" t="inlineStr">
        <is>
          <t>Translating Method with ChatGPT:Inductive Learning of the English Passive Voice</t>
        </is>
      </c>
      <c r="N288" t="inlineStr">
        <is>
          <t>Translating Method with ChatGPT:Inductive Learning of the English Passive Voice</t>
        </is>
      </c>
      <c r="O288" t="inlineStr">
        <is>
          <t>변혜원(세종대학교)</t>
        </is>
      </c>
      <c r="P288" t="n">
        <v>1</v>
      </c>
      <c r="Q288" t="inlineStr">
        <is>
          <t>통번역교육연구</t>
        </is>
      </c>
      <c r="R288" t="inlineStr">
        <is>
          <t>한국통번역교육학회</t>
        </is>
      </c>
      <c r="S288" t="n">
        <v>2025</v>
      </c>
      <c r="T288" t="inlineStr">
        <is>
          <t>11</t>
        </is>
      </c>
      <c r="U288" t="inlineStr">
        <is>
          <t>인문학 &gt; 통역번역학 &gt; 통역번역</t>
        </is>
      </c>
      <c r="V288" t="inlineStr">
        <is>
          <t>Inductive Learning(귀납적 학습); Translation Method(번역식); Passive Voice(수동태); ChatGPT(챗GPT); Self-directed Learning(자기주도학습)</t>
        </is>
      </c>
      <c r="W288" t="inlineStr"/>
      <c r="X288"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Y288"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Z288" t="n">
        <v>0</v>
      </c>
      <c r="AA288" t="n">
        <v>9</v>
      </c>
      <c r="AB288" t="inlineStr">
        <is>
          <t>10.23903/kaited.2025.23.3.003</t>
        </is>
      </c>
      <c r="AC288" t="inlineStr">
        <is>
          <t>KCI 원문</t>
        </is>
      </c>
      <c r="AD288" t="inlineStr">
        <is>
          <t>번역13; 문법3</t>
        </is>
      </c>
      <c r="AE288" t="inlineStr">
        <is>
          <t>조사2; 질적·사례2; 개발2</t>
        </is>
      </c>
    </row>
    <row r="289">
      <c r="A289" t="n">
        <v>288</v>
      </c>
      <c r="B289" t="inlineStr">
        <is>
          <t>ART003267358</t>
        </is>
      </c>
      <c r="C289" t="inlineStr">
        <is>
          <t>영어·외국어</t>
        </is>
      </c>
      <c r="D289" s="6" t="inlineStr">
        <is>
          <t>영어</t>
        </is>
      </c>
      <c r="E289" s="6" t="inlineStr"/>
      <c r="F289" s="6" t="inlineStr">
        <is>
          <t>기능비특정</t>
        </is>
      </c>
      <c r="G289" s="6" t="inlineStr">
        <is>
          <t>조사연구</t>
        </is>
      </c>
      <c r="H289" s="6" t="inlineStr">
        <is>
          <t>생성형AI일반</t>
        </is>
      </c>
      <c r="I289" s="6" t="inlineStr">
        <is>
          <t>교사·교육주체</t>
        </is>
      </c>
      <c r="J289" s="6" t="inlineStr">
        <is>
          <t>규칙</t>
        </is>
      </c>
      <c r="K289" s="6" t="n">
        <v>1.05</v>
      </c>
      <c r="L289" s="6" t="inlineStr"/>
      <c r="M289" t="inlineStr">
        <is>
          <t>中国县域中小学英语教师对AI工具的接受度研究: 基于UTAUT模型的实证分析</t>
        </is>
      </c>
      <c r="N289" t="inlineStr">
        <is>
          <t>Acceptance and Usage of Generative Artificial Intelligence by English Teachers in Primary and Secondary Schools in Rural China: A UTAUT-Based Study</t>
        </is>
      </c>
      <c r="O289" t="inlineStr">
        <is>
          <t>姜丽(浙江师范大学); 张梁(黑龙江东方学院)</t>
        </is>
      </c>
      <c r="P289" t="n">
        <v>2</v>
      </c>
      <c r="Q289" t="inlineStr">
        <is>
          <t>중국지식네트워크</t>
        </is>
      </c>
      <c r="R289" t="inlineStr">
        <is>
          <t>국민대학교 중국인문사회연구소</t>
        </is>
      </c>
      <c r="S289" t="n">
        <v>2025</v>
      </c>
      <c r="T289" t="inlineStr">
        <is>
          <t>11</t>
        </is>
      </c>
      <c r="U289" t="inlineStr">
        <is>
          <t>사회과학 &gt; 지역학</t>
        </is>
      </c>
      <c r="V289" t="inlineStr"/>
      <c r="W289" t="inlineStr">
        <is>
          <t>人工智能、生成式、英语教学、中等教育、AI、中国县域; Generative; Artificial Intelligence; English teaching; Secondary Education; AI; County-level Regions in China</t>
        </is>
      </c>
      <c r="X289" t="inlineStr">
        <is>
          <t>本研究基于技术接受与使用统一理论（UTAUT模型），利用问卷调查和结构方程模型，探讨中国县域中小学英语教师对生成式AI工具的接受度、使用情况和影响因素。基于对477份有效问卷的调查结果显示，当前中国县域中小学英语教师主要使用AI工具进行资源搜索和课程设计，但采用率因学历背景和任教阶段而异，高中教师的接受度更高。另外在所有AI工具中，Deepseek和豆包使用频率较高。在影响因素分析中，绩效期望和促进条件正向显著影响使用意向，而风险感知对教师使用AI工具的意向产生负面影响。尽管城乡人工智能的基础设施存在差距，教师们对推进智能化教育仍态度积极。这种现象提示中国教育部门需要提供定制的培训和政策支持，以弥合人工智能在城乡教育中的数字鸿沟。</t>
        </is>
      </c>
      <c r="Y289" t="inlineStr">
        <is>
          <t>Based on the Unified Theory of Acceptance and Use of Technology (UTAUT Model), this study explores the acceptance, usage status, and influencing factors of generative AI tools among English teachers in primary and secondary schools in China's county-level regions, using questionnaire surveys and structural equation modeling. Data from 477 valid questionnaires show these teachers mainly use AI tools to search resources and design lessons. Adoption rates differ by education and teaching stage, and senior high school teachers accept AI most. Additionally, among all AI tools, Deepseek and Doubao are used more frequently. In the analysis of influencing factors, performance expectancy and facilitating conditions have a significantly positive impact on usage intention, while risk perception exerts a negative impact on teachers' intention to use AI tools. Though urban and rural infrastructure differs, teachers still have a positive attitude. So China’s education departments should give targeted training and policies to narrow the AI education digital gap between cities and countryside.</t>
        </is>
      </c>
      <c r="Z289" t="n">
        <v>0</v>
      </c>
      <c r="AA289" t="n">
        <v>18</v>
      </c>
      <c r="AB289" t="inlineStr"/>
      <c r="AC289" t="inlineStr">
        <is>
          <t>KCI 원문</t>
        </is>
      </c>
      <c r="AD289" t="inlineStr"/>
      <c r="AE289" t="inlineStr">
        <is>
          <t>조사9; 실험2; 개발1; 성능평가1</t>
        </is>
      </c>
    </row>
    <row r="290">
      <c r="A290" t="n">
        <v>289</v>
      </c>
      <c r="B290" t="inlineStr">
        <is>
          <t>ART003267502</t>
        </is>
      </c>
      <c r="C290" t="inlineStr">
        <is>
          <t>영어·외국어</t>
        </is>
      </c>
      <c r="D290" s="6" t="inlineStr">
        <is>
          <t>영어</t>
        </is>
      </c>
      <c r="E290" s="6" t="inlineStr"/>
      <c r="F290" s="6" t="inlineStr">
        <is>
          <t>쓰기</t>
        </is>
      </c>
      <c r="G290" s="6" t="inlineStr">
        <is>
          <t>문헌·리뷰</t>
        </is>
      </c>
      <c r="H290" s="6" t="inlineStr">
        <is>
          <t>ChatGPT</t>
        </is>
      </c>
      <c r="I290" s="6" t="inlineStr"/>
      <c r="J290" s="6" t="inlineStr">
        <is>
          <t>규칙</t>
        </is>
      </c>
      <c r="K290" s="6" t="n">
        <v>1.05</v>
      </c>
      <c r="L290" s="6" t="inlineStr"/>
      <c r="M290" t="inlineStr">
        <is>
          <t>AI-assisted English Writing Tools: A Meta-Analysis of Effectiveness and Usage in Educational Contexts</t>
        </is>
      </c>
      <c r="N290" t="inlineStr">
        <is>
          <t>AI-assisted English Writing Tools: A Meta-Analysis of Effectiveness and Usage in Educational Contexts</t>
        </is>
      </c>
      <c r="O290" t="inlineStr">
        <is>
          <t>김규미(국립경국대학교)</t>
        </is>
      </c>
      <c r="P290" t="n">
        <v>1</v>
      </c>
      <c r="Q290" t="inlineStr">
        <is>
          <t>언어과학</t>
        </is>
      </c>
      <c r="R290" t="inlineStr">
        <is>
          <t>한국언어과학회</t>
        </is>
      </c>
      <c r="S290" t="n">
        <v>2025</v>
      </c>
      <c r="T290" t="inlineStr">
        <is>
          <t>11</t>
        </is>
      </c>
      <c r="U290" t="inlineStr">
        <is>
          <t>인문학 &gt; 언어학</t>
        </is>
      </c>
      <c r="V290" t="inlineStr">
        <is>
          <t>쓰기 도구; AI 기반 기술; 메타분석; 효과; 쳇지피티; 평가도구</t>
        </is>
      </c>
      <c r="W290" t="inlineStr">
        <is>
          <t>Writing tools; AI-driven technology; Meta-analysis; Effectiveness; tools; ChatGPT; Challenges</t>
        </is>
      </c>
      <c r="X290"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Y290"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Z290" t="n">
        <v>0</v>
      </c>
      <c r="AA290" t="n">
        <v>40</v>
      </c>
      <c r="AB290" t="inlineStr">
        <is>
          <t>10.14384/kals.2025.32.4.167</t>
        </is>
      </c>
      <c r="AC290" t="inlineStr">
        <is>
          <t>KCI 원문</t>
        </is>
      </c>
      <c r="AD290" t="inlineStr">
        <is>
          <t>쓰기13; 말하기2; 평가·채점2; 문법2; 어휘2</t>
        </is>
      </c>
      <c r="AE290" t="inlineStr">
        <is>
          <t>문헌·리뷰13; 성능평가5; 개발3; 질적·사례2</t>
        </is>
      </c>
    </row>
    <row r="291">
      <c r="A291" t="n">
        <v>290</v>
      </c>
      <c r="B291" t="inlineStr">
        <is>
          <t>ART003269069</t>
        </is>
      </c>
      <c r="C291" t="inlineStr">
        <is>
          <t>영어·외국어</t>
        </is>
      </c>
      <c r="D291" s="6" t="inlineStr">
        <is>
          <t>영어</t>
        </is>
      </c>
      <c r="E291" s="6" t="inlineStr"/>
      <c r="F291" s="6" t="inlineStr">
        <is>
          <t>리터러시·역량</t>
        </is>
      </c>
      <c r="G291" s="6" t="inlineStr">
        <is>
          <t>질적·사례</t>
        </is>
      </c>
      <c r="H291" s="6" t="inlineStr">
        <is>
          <t>생성형AI일반</t>
        </is>
      </c>
      <c r="I291" s="6" t="inlineStr"/>
      <c r="J291" s="6" t="inlineStr">
        <is>
          <t>규칙</t>
        </is>
      </c>
      <c r="K291" s="6" t="n">
        <v>1.05</v>
      </c>
      <c r="L291" s="6" t="inlineStr"/>
      <c r="M291" t="inlineStr">
        <is>
          <t>생성형 AI 활용 영어 콘텐츠 제작 수업에서 프롬프트 리터러시의 발현 양상에 대한 질적 연구</t>
        </is>
      </c>
      <c r="N291" t="inlineStr">
        <is>
          <t>An Exploratory Study on the Emergence of Prompt Literacy in an English Content Creation Class Using Generative AI</t>
        </is>
      </c>
      <c r="O291" t="inlineStr">
        <is>
          <t>황요한(전북대학교); 석소연(전북대학교)</t>
        </is>
      </c>
      <c r="P291" t="n">
        <v>2</v>
      </c>
      <c r="Q291" t="inlineStr">
        <is>
          <t>언어연구</t>
        </is>
      </c>
      <c r="R291" t="inlineStr">
        <is>
          <t>한국현대언어학회</t>
        </is>
      </c>
      <c r="S291" t="n">
        <v>2025</v>
      </c>
      <c r="T291" t="inlineStr">
        <is>
          <t>11</t>
        </is>
      </c>
      <c r="U291" t="inlineStr">
        <is>
          <t>인문학 &gt; 언어학 &gt; 언어교육</t>
        </is>
      </c>
      <c r="V291" t="inlineStr"/>
      <c r="W291" t="inlineStr">
        <is>
          <t>Prompt Literacy; Big P; little p; Generative AI; Project-Based Learning; GenAI Multimodal Composition</t>
        </is>
      </c>
      <c r="X291"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Y291"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Z291" t="n">
        <v>0</v>
      </c>
      <c r="AA291" t="n">
        <v>49</v>
      </c>
      <c r="AB291" t="inlineStr">
        <is>
          <t>10.18627/jslg.41.3.202511.343</t>
        </is>
      </c>
      <c r="AC291" t="inlineStr">
        <is>
          <t>KCI 원문</t>
        </is>
      </c>
      <c r="AD291" t="inlineStr">
        <is>
          <t>리터러시11; 쓰기4; 말하기2; 읽기2; 문학·문화2; 어휘2</t>
        </is>
      </c>
      <c r="AE291" t="inlineStr">
        <is>
          <t>질적·사례6; 개발3; 문헌·리뷰2</t>
        </is>
      </c>
    </row>
    <row r="292">
      <c r="A292" t="n">
        <v>291</v>
      </c>
      <c r="B292" t="inlineStr">
        <is>
          <t>ART003269947</t>
        </is>
      </c>
      <c r="C292" t="inlineStr">
        <is>
          <t>영어·외국어</t>
        </is>
      </c>
      <c r="D292" s="6" t="inlineStr">
        <is>
          <t>영어</t>
        </is>
      </c>
      <c r="E292" s="6" t="inlineStr"/>
      <c r="F292" s="6" t="inlineStr">
        <is>
          <t>리터러시·역량</t>
        </is>
      </c>
      <c r="G292" s="6" t="inlineStr">
        <is>
          <t>문헌·리뷰</t>
        </is>
      </c>
      <c r="H292" s="6" t="inlineStr">
        <is>
          <t>생성형AI일반</t>
        </is>
      </c>
      <c r="I292" s="6" t="inlineStr"/>
      <c r="J292" s="6" t="inlineStr">
        <is>
          <t>규칙</t>
        </is>
      </c>
      <c r="K292" s="6" t="n">
        <v>1.05</v>
      </c>
      <c r="L292" s="6" t="inlineStr"/>
      <c r="M292" t="inlineStr">
        <is>
          <t>생성형 AI 시대의 교사의 새로운 역할에 대한 고찰</t>
        </is>
      </c>
      <c r="N292" t="inlineStr">
        <is>
          <t>Rethinking the Role of English Teachers in the Era of Generative AI.</t>
        </is>
      </c>
      <c r="O292" t="inlineStr">
        <is>
          <t>김창수(건양대학교)</t>
        </is>
      </c>
      <c r="P292" t="n">
        <v>1</v>
      </c>
      <c r="Q292" t="inlineStr">
        <is>
          <t>신영어영문학</t>
        </is>
      </c>
      <c r="R292" t="inlineStr">
        <is>
          <t>신영어영문학회</t>
        </is>
      </c>
      <c r="S292" t="n">
        <v>2025</v>
      </c>
      <c r="T292" t="inlineStr">
        <is>
          <t>11</t>
        </is>
      </c>
      <c r="U292" t="inlineStr">
        <is>
          <t>인문학 &gt; 영어와문학</t>
        </is>
      </c>
      <c r="V292" t="inlineStr"/>
      <c r="W292" t="inlineStr">
        <is>
          <t>generative AI in education; teacher identity; prompt literacy; critical digital literacy; sociocultural perspectives on learning</t>
        </is>
      </c>
      <c r="X292"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Y292"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Z292" t="n">
        <v>0</v>
      </c>
      <c r="AA292" t="n">
        <v>13</v>
      </c>
      <c r="AB292" t="inlineStr">
        <is>
          <t>10.21087/nsell.2025.11.92.1</t>
        </is>
      </c>
      <c r="AC292" t="inlineStr">
        <is>
          <t>KCI 원문</t>
        </is>
      </c>
      <c r="AD292" t="inlineStr">
        <is>
          <t>리터러시7; 문학·문화5</t>
        </is>
      </c>
      <c r="AE292" t="inlineStr">
        <is>
          <t>문헌·리뷰11; 개발3</t>
        </is>
      </c>
    </row>
    <row r="293">
      <c r="A293" t="n">
        <v>292</v>
      </c>
      <c r="B293" t="inlineStr">
        <is>
          <t>ART003272836</t>
        </is>
      </c>
      <c r="C293" t="inlineStr">
        <is>
          <t>통번역</t>
        </is>
      </c>
      <c r="D293" s="6" t="inlineStr">
        <is>
          <t>영어</t>
        </is>
      </c>
      <c r="E293" s="6" t="inlineStr"/>
      <c r="F293" s="6" t="inlineStr">
        <is>
          <t>번역</t>
        </is>
      </c>
      <c r="G293" s="6" t="inlineStr">
        <is>
          <t>질적·사례</t>
        </is>
      </c>
      <c r="H293" s="6" t="inlineStr">
        <is>
          <t>생성형AI일반</t>
        </is>
      </c>
      <c r="I293" s="6" t="inlineStr"/>
      <c r="J293" s="6" t="inlineStr">
        <is>
          <t>규칙</t>
        </is>
      </c>
      <c r="K293" s="6" t="n">
        <v>0.9</v>
      </c>
      <c r="L293" s="6" t="inlineStr"/>
      <c r="M293" t="inlineStr">
        <is>
          <t>AI 시대 전문 번역 교육에 대한 한영 번역 전공 교수자와 학습자의 인식 비교</t>
        </is>
      </c>
      <c r="N293" t="inlineStr">
        <is>
          <t>A comparative study of perspectives on translation education in the age of artificial intelligence: Interviews with faculty members and graduate students specializing in Korean-English translation</t>
        </is>
      </c>
      <c r="O293" t="inlineStr">
        <is>
          <t>이지은(이화여자대학교); 최효은(이화여자대학교 통역번역대학원)</t>
        </is>
      </c>
      <c r="P293" t="n">
        <v>2</v>
      </c>
      <c r="Q293" t="inlineStr">
        <is>
          <t>통역과 번역</t>
        </is>
      </c>
      <c r="R293" t="inlineStr">
        <is>
          <t>한국통역번역학회</t>
        </is>
      </c>
      <c r="S293" t="n">
        <v>2025</v>
      </c>
      <c r="T293" t="inlineStr">
        <is>
          <t>12</t>
        </is>
      </c>
      <c r="U293" t="inlineStr">
        <is>
          <t>인문학 &gt; 통역번역학</t>
        </is>
      </c>
      <c r="V293" t="inlineStr"/>
      <c r="W293" t="inlineStr">
        <is>
          <t>artificial intelligence; faculty members; graduate students; translation competence; professional training</t>
        </is>
      </c>
      <c r="X293" t="inlineStr">
        <is>
          <t>The rapid advancement of AI and its expanding application in translation are bringing profound changes to translation education. However, the perspectives of instructors and learners, particularly those engaged in the professional translation training, remain underexplored in this shifting landscape. This qualitative study investigates their experiences in the evolving translation environment and their perceptions of translation education in the AI era through semi-structured interviews. The findings reveal that both groups acknowledge AI as a major force reshaping the field, while differing in their views on its implications for human translators and translator training. Learners tended to feel more intimidated by AI and often underestimated the human advantage in translation. Both groups, however, agreed that the ability to translate manually without AI support remains a fundamental prerequisite for translator training. Yet, they diverged in their views on pedagogy: Instructors emphasized text-based analysis supported by AI tools, whereas learners preferred more practical, hands-on training. This gap highlights the need for pedagogical models that integrate both perspectives, ensuring that translation education remains grounded in core translation skills while also reflecting learners’ demand for AI-supported practical training.</t>
        </is>
      </c>
      <c r="Y293" t="inlineStr">
        <is>
          <t>The rapid advancement of AI and its expanding application in translation are bringing profound changes to translation education. However, the perspectives of instructors and learners, particularly those engaged in the professional translation training, remain underexplored in this shifting landscape. This qualitative study investigates their experiences in the evolving translation environment and their perceptions of translation education in the AI era through semi-structured interviews. The findings reveal that both groups acknowledge AI as a major force reshaping the field, while differing in their views on its implications for human translators and translator training. Learners tended to feel more intimidated by AI and often underestimated the human advantage in translation. Both groups, however, agreed that the ability to translate manually without AI support remains a fundamental prerequisite for translator training. Yet, they diverged in their views on pedagogy: Instructors emphasized text-based analysis supported by AI tools, whereas learners preferred more practical, hands-on training. This gap highlights the need for pedagogical models that integrate both perspectives, ensuring that translation education remains grounded in core translation skills while also reflecting learners’ demand for AI-supported practical training.</t>
        </is>
      </c>
      <c r="Z293" t="n">
        <v>0</v>
      </c>
      <c r="AA293" t="n">
        <v>22</v>
      </c>
      <c r="AB293" t="inlineStr">
        <is>
          <t>10.20305/it202503171211</t>
        </is>
      </c>
      <c r="AC293" t="inlineStr">
        <is>
          <t>KCI 원문</t>
        </is>
      </c>
      <c r="AD293" t="inlineStr">
        <is>
          <t>번역11; 리터러시2</t>
        </is>
      </c>
      <c r="AE293" t="inlineStr">
        <is>
          <t>질적·사례6; 문헌·리뷰6; 조사5</t>
        </is>
      </c>
    </row>
    <row r="294">
      <c r="A294" t="n">
        <v>293</v>
      </c>
      <c r="B294" t="inlineStr">
        <is>
          <t>ART003273535</t>
        </is>
      </c>
      <c r="C294" t="inlineStr">
        <is>
          <t>영어·외국어</t>
        </is>
      </c>
      <c r="D294" s="6" t="inlineStr">
        <is>
          <t>영어</t>
        </is>
      </c>
      <c r="E294" s="6" t="inlineStr"/>
      <c r="F294" s="6" t="inlineStr">
        <is>
          <t>기능비특정</t>
        </is>
      </c>
      <c r="G294" s="6" t="inlineStr">
        <is>
          <t>조사연구</t>
        </is>
      </c>
      <c r="H294" s="6" t="inlineStr">
        <is>
          <t>생성형AI일반</t>
        </is>
      </c>
      <c r="I294" s="6" t="inlineStr">
        <is>
          <t>교사·교육주체</t>
        </is>
      </c>
      <c r="J294" s="6" t="inlineStr">
        <is>
          <t>규칙</t>
        </is>
      </c>
      <c r="K294" s="6" t="n">
        <v>1.05</v>
      </c>
      <c r="L294" s="6" t="inlineStr"/>
      <c r="M294" t="inlineStr">
        <is>
          <t>초등영어 수업에서 AI 기술 활용에 대한 교사의 인식</t>
        </is>
      </c>
      <c r="N294" t="inlineStr">
        <is>
          <t>Teachers’ Cognition of AI Technology Use in Elementary English Classes</t>
        </is>
      </c>
      <c r="O294" t="inlineStr">
        <is>
          <t>이승민(청주교육대학교)</t>
        </is>
      </c>
      <c r="P294" t="n">
        <v>1</v>
      </c>
      <c r="Q294" t="inlineStr">
        <is>
          <t>학교와 수업 연구</t>
        </is>
      </c>
      <c r="R294" t="inlineStr">
        <is>
          <t>청주교육대학교 교육연구원</t>
        </is>
      </c>
      <c r="S294" t="n">
        <v>2025</v>
      </c>
      <c r="T294" t="inlineStr">
        <is>
          <t>11</t>
        </is>
      </c>
      <c r="U294" t="inlineStr">
        <is>
          <t>사회과학 &gt; 교육학</t>
        </is>
      </c>
      <c r="V294" t="inlineStr">
        <is>
          <t>초등영어 수업; AI 기술 활용; 교사의 인식과 인식변화; 교수 전문성</t>
        </is>
      </c>
      <c r="W294" t="inlineStr">
        <is>
          <t>elementary English classes; use of AI technology; teacher cognition; teaching expertise</t>
        </is>
      </c>
      <c r="X294" t="inlineStr">
        <is>
          <t>교사의 인식은 인식 형성에 필요한 지식과 그러한 지식 적용에 대한 신념의 산물로서 교수 학습에 중요한 영향을 미칠 수 있다. 이 연구에서는 초등영어 수업에서 AI 기술 활용에 대한 교사의 인식에 초점을 두고, 인식과 인식의 원천, 지식이 신념에 미치는 영향, 전문 학습 경험을 통한 인식의 변화를 알아보았다. 이를 위해 초등영어 수업 전문성과 AI 기술 활용 전문성을 지식 수준과 지식 적용에 대한 신념으로 나누어 분석하였다. 연구 대상은 A교육대학교의 예비 교사와 AI 기술 활용 영어교육 연수에 참여한 현직 교사 70명이었으며, 설문 조사와 서술형 응답, 심층 인터뷰를 통해 교사의 인식에 관한 자료를 수집하였다. 연구 결과를 요약하면 다음과 같다. 첫째, 전문 학습 경험 전 교사의 지식 수준을 보면, 예비 교사는 AI 기술 활용 전문성에서, 현직 교사는 초등영어 수업 전문성에서 상대적으로 높은 수준을 보였다. 신념에서도 예비 교사는 AI 기술 활용에 대한 신념이 높은 반면, 현직 교사는 초등영어 수업 전문성은 높지만 AI 기술 활용에 대한 신념은 낮은 편이었다. 이러한 지식과 신념, 특히 AI 기술 활용 전문성과 관련된 인식은 대부분 개인 특유의 일반 학습 경험에 의해 형성된 것으로 나타났다. 둘째, 교사의 지식 수준은 신념 형성에 유의한 영향을 미쳤는데, 예비 교사와 현직 교사 모두 초등영어 수업 전문성보다 AI 기술 활용 전문성이 초등영어 수업에서 AI 기술 활용에 대한 교사의 신념과 더 밀접하게 연결되어 있었다. 셋째, 전문 학습 경험은 교사의 인식 변화를 촉진하였는데, 강의 중심 학습 경험은 제한적인 효과에 머문 반면, 수업 계획과 실행 중심 학습은 지식과 신념 전반을 강화하는데 핵심적인 역할을 하였다. 이러한 결과는 초등영어 수업에서 AI 기술 활용과 관련된 교사의 인식과 그에 기반한 교수 학습 현상을 심층적으로 이해하며, 나아가 미래 교육을 위한 교수 전문성 신장과 교육 혁신의 가능성을 탐구할 수 있는 중요한 정보를 제공할 것이다.</t>
        </is>
      </c>
      <c r="Y294" t="inlineStr">
        <is>
          <t>Teachers’ cognition, defined as the dynamic interplay between knowledge and beliefs about its application, plays a critical role in shaping teaching and learning. This study investigated teachers’ cognition of AI technology use in elementary English classes, with a focus on its sources, the influence of knowledge on belief formation, and changes resulting from professional learning. Teachers’ professional expertise was analyzed across two domains — elementary English teaching expertise and AI technology integration expertise — each examined in terms of knowledge and beliefs. Participants were 70 pre-service teachers and in-service teachers enrolled in a training program on AI-based English education. Data were collected through surveys, open-ended responses, and in-depth interviews. The findings indicated that, prior to professional learning, pre-service teachers demonstrated higher levels of AI integration expertise, whereas in-service teachers showed stronger English teaching expertise. With respect to beliefs, pre-service teachers expressed more positive views of AI use, while in-service teachers were more confident in English teaching but more cautious toward AI integration. Knowledge was found to significantly shape beliefs, with integrated knowledge domains (e.g., AI-TPACK) exhibiting the strongest associations. Professional learning, particularly lesson planning and teaching practice, proved essential in enhancing both knowledge and beliefs, exceeding the limited impact of lecture-based learning. These results highlight the importance of practice-based professional learning in strengthening teacher expertise and advancing AI-driven educational innovation.</t>
        </is>
      </c>
      <c r="Z294" t="n">
        <v>0</v>
      </c>
      <c r="AA294" t="n">
        <v>29</v>
      </c>
      <c r="AB294" t="inlineStr">
        <is>
          <t>10.23041/jsst.2025.10.3.005</t>
        </is>
      </c>
      <c r="AC294" t="inlineStr">
        <is>
          <t>KCI 원문</t>
        </is>
      </c>
      <c r="AD294" t="inlineStr"/>
      <c r="AE294" t="inlineStr">
        <is>
          <t>조사10; 실험2; 질적·사례2; 문헌·리뷰2</t>
        </is>
      </c>
    </row>
    <row r="295">
      <c r="A295" t="n">
        <v>294</v>
      </c>
      <c r="B295" t="inlineStr">
        <is>
          <t>ART003274734</t>
        </is>
      </c>
      <c r="C295" t="inlineStr">
        <is>
          <t>영어·외국어</t>
        </is>
      </c>
      <c r="D295" s="6" t="inlineStr">
        <is>
          <t>영어</t>
        </is>
      </c>
      <c r="E295" s="6" t="inlineStr"/>
      <c r="F295" s="6" t="inlineStr">
        <is>
          <t>번역</t>
        </is>
      </c>
      <c r="G295" s="6" t="inlineStr">
        <is>
          <t>조사연구</t>
        </is>
      </c>
      <c r="H295" s="6" t="inlineStr">
        <is>
          <t>생성형AI일반</t>
        </is>
      </c>
      <c r="I295" s="6" t="inlineStr"/>
      <c r="J295" s="6" t="inlineStr">
        <is>
          <t>규칙</t>
        </is>
      </c>
      <c r="K295" s="6" t="n">
        <v>1.05</v>
      </c>
      <c r="L295" s="6" t="inlineStr"/>
      <c r="M295" t="inlineStr">
        <is>
          <t>Investigating Korean College EFL Learners’ Perceptions and Intentions toward AI-Enabled Language Learning Applications</t>
        </is>
      </c>
      <c r="N295" t="inlineStr">
        <is>
          <t>Investigating Korean College EFL Learners’ Perceptions and Intentions toward AI-Enabled Language Learning Applications</t>
        </is>
      </c>
      <c r="O295" t="inlineStr">
        <is>
          <t>박문영(제주대학교); Chai Ching Sing(Chinese University of Hong Kong); Zheng Chunping(Beijing University of Posts and Telecommunications)</t>
        </is>
      </c>
      <c r="P295" t="n">
        <v>3</v>
      </c>
      <c r="Q295" t="inlineStr">
        <is>
          <t>영어학</t>
        </is>
      </c>
      <c r="R295" t="inlineStr">
        <is>
          <t>한국영어학회</t>
        </is>
      </c>
      <c r="S295" t="n">
        <v>2025</v>
      </c>
      <c r="T295" t="inlineStr">
        <is>
          <t>09</t>
        </is>
      </c>
      <c r="U295" t="inlineStr">
        <is>
          <t>인문학 &gt; 영어와문학</t>
        </is>
      </c>
      <c r="V295" t="inlineStr"/>
      <c r="W295" t="inlineStr">
        <is>
          <t>AI; language learning; self-directed learning; behavioral intention; Korean EFL learners; mixed methods; technology acceptance model</t>
        </is>
      </c>
      <c r="X295"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Y295"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Z295" t="n">
        <v>0</v>
      </c>
      <c r="AA295" t="n">
        <v>36</v>
      </c>
      <c r="AB295" t="inlineStr">
        <is>
          <t>10.15738/kjell.25..202509.1315</t>
        </is>
      </c>
      <c r="AC295" t="inlineStr">
        <is>
          <t>KCI 원문</t>
        </is>
      </c>
      <c r="AD295" t="inlineStr">
        <is>
          <t>번역2; 문법2; 발음2</t>
        </is>
      </c>
      <c r="AE295" t="inlineStr">
        <is>
          <t>조사13; 질적·사례2</t>
        </is>
      </c>
    </row>
    <row r="296">
      <c r="A296" t="n">
        <v>295</v>
      </c>
      <c r="B296" t="inlineStr">
        <is>
          <t>ART003274738</t>
        </is>
      </c>
      <c r="C296" t="inlineStr">
        <is>
          <t>영어·외국어</t>
        </is>
      </c>
      <c r="D296" s="6" t="inlineStr">
        <is>
          <t>영어</t>
        </is>
      </c>
      <c r="E296" s="6" t="inlineStr"/>
      <c r="F296" s="6" t="inlineStr">
        <is>
          <t>말하기</t>
        </is>
      </c>
      <c r="G296" s="6" t="inlineStr">
        <is>
          <t>개발연구</t>
        </is>
      </c>
      <c r="H296" s="6" t="inlineStr">
        <is>
          <t>ChatGPT</t>
        </is>
      </c>
      <c r="I296" s="6" t="inlineStr"/>
      <c r="J296" s="6" t="inlineStr">
        <is>
          <t>규칙</t>
        </is>
      </c>
      <c r="K296" s="6" t="n">
        <v>1.05</v>
      </c>
      <c r="L296" s="6" t="inlineStr"/>
      <c r="M296" t="inlineStr">
        <is>
          <t>AI-Supported Language Learning for Developing English Listening and Speaking Skills and ChatGPT Literacy</t>
        </is>
      </c>
      <c r="N296" t="inlineStr">
        <is>
          <t>AI-Supported Language Learning for Developing English Listening and Speaking Skills and ChatGPT Literacy</t>
        </is>
      </c>
      <c r="O296" t="inlineStr">
        <is>
          <t>김혜숙(서울여자대학교)</t>
        </is>
      </c>
      <c r="P296" t="n">
        <v>1</v>
      </c>
      <c r="Q296" t="inlineStr">
        <is>
          <t>영어학</t>
        </is>
      </c>
      <c r="R296" t="inlineStr">
        <is>
          <t>한국영어학회</t>
        </is>
      </c>
      <c r="S296" t="n">
        <v>2025</v>
      </c>
      <c r="T296" t="inlineStr">
        <is>
          <t>10</t>
        </is>
      </c>
      <c r="U296" t="inlineStr">
        <is>
          <t>인문학 &gt; 영어와문학</t>
        </is>
      </c>
      <c r="V296" t="inlineStr"/>
      <c r="W296" t="inlineStr">
        <is>
          <t>Generative AI; ChatGPT; speaking; listening; ChatGPT literacy; perception</t>
        </is>
      </c>
      <c r="X296"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Y296"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Z296" t="n">
        <v>0</v>
      </c>
      <c r="AA296" t="n">
        <v>46</v>
      </c>
      <c r="AB296" t="inlineStr">
        <is>
          <t>10.15738/kjell.25..202510.1353</t>
        </is>
      </c>
      <c r="AC296" t="inlineStr">
        <is>
          <t>KCI 원문</t>
        </is>
      </c>
      <c r="AD296" t="inlineStr">
        <is>
          <t>말하기11; 리터러시11; 듣기11</t>
        </is>
      </c>
      <c r="AE296" t="inlineStr">
        <is>
          <t>개발8; 조사4; 실험3; 성능평가2</t>
        </is>
      </c>
    </row>
    <row r="297">
      <c r="A297" t="n">
        <v>296</v>
      </c>
      <c r="B297" t="inlineStr">
        <is>
          <t>ART003274865</t>
        </is>
      </c>
      <c r="C297" t="inlineStr">
        <is>
          <t>영어·외국어</t>
        </is>
      </c>
      <c r="D297" s="6" t="inlineStr">
        <is>
          <t>영어</t>
        </is>
      </c>
      <c r="E297" s="6" t="inlineStr"/>
      <c r="F297" s="6" t="inlineStr">
        <is>
          <t>말하기</t>
        </is>
      </c>
      <c r="G297" s="6" t="inlineStr">
        <is>
          <t>조사연구</t>
        </is>
      </c>
      <c r="H297" s="6" t="inlineStr">
        <is>
          <t>기타</t>
        </is>
      </c>
      <c r="I297" s="6" t="inlineStr"/>
      <c r="J297" s="6" t="inlineStr">
        <is>
          <t>규칙</t>
        </is>
      </c>
      <c r="K297" s="6" t="n">
        <v>1.05</v>
      </c>
      <c r="L297" s="6" t="inlineStr"/>
      <c r="M297" t="inlineStr">
        <is>
          <t>자동채점 기반 영어 말하기 성적 보고서에 대한 학습자와 교사의 이해도 및 인식 탐색</t>
        </is>
      </c>
      <c r="N297" t="inlineStr">
        <is>
          <t>An exploratory study on the development of an online score report for automated English speaking assessment</t>
        </is>
      </c>
      <c r="O297" t="inlineStr">
        <is>
          <t>최윤덕(충남대학교); 김혜영(중앙대학교); 이진화(중앙대학교); 성민창(경인교육대학교)</t>
        </is>
      </c>
      <c r="P297" t="n">
        <v>4</v>
      </c>
      <c r="Q297" t="inlineStr">
        <is>
          <t>영어학</t>
        </is>
      </c>
      <c r="R297" t="inlineStr">
        <is>
          <t>한국영어학회</t>
        </is>
      </c>
      <c r="S297" t="n">
        <v>2025</v>
      </c>
      <c r="T297" t="inlineStr">
        <is>
          <t>11</t>
        </is>
      </c>
      <c r="U297" t="inlineStr">
        <is>
          <t>인문학 &gt; 영어와문학</t>
        </is>
      </c>
      <c r="V297" t="inlineStr"/>
      <c r="W297" t="inlineStr">
        <is>
          <t>score reporting; understanding; perception; automated speaking assessment; secondary school</t>
        </is>
      </c>
      <c r="X297"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Y297"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Z297" t="n">
        <v>0</v>
      </c>
      <c r="AA297" t="n">
        <v>26</v>
      </c>
      <c r="AB297" t="inlineStr">
        <is>
          <t>10.15738/kjell.25..202511.1496</t>
        </is>
      </c>
      <c r="AC297" t="inlineStr">
        <is>
          <t>KCI 원문</t>
        </is>
      </c>
      <c r="AD297" t="inlineStr">
        <is>
          <t>말하기11; 평가·채점11; 번역3; 쓰기2</t>
        </is>
      </c>
      <c r="AE297" t="inlineStr">
        <is>
          <t>조사8; 개발6; 질적·사례3; 성능평가3; 문헌·리뷰2</t>
        </is>
      </c>
    </row>
    <row r="298">
      <c r="A298" t="n">
        <v>297</v>
      </c>
      <c r="B298" t="inlineStr">
        <is>
          <t>ART003275402</t>
        </is>
      </c>
      <c r="C298" t="inlineStr">
        <is>
          <t>영어·외국어</t>
        </is>
      </c>
      <c r="D298" s="6" t="inlineStr">
        <is>
          <t>영어</t>
        </is>
      </c>
      <c r="E298" s="6" t="inlineStr"/>
      <c r="F298" s="6" t="inlineStr">
        <is>
          <t>읽기</t>
        </is>
      </c>
      <c r="G298" s="6" t="inlineStr">
        <is>
          <t>조사연구</t>
        </is>
      </c>
      <c r="H298" s="6" t="inlineStr">
        <is>
          <t>ChatGPT</t>
        </is>
      </c>
      <c r="I298" s="6" t="inlineStr"/>
      <c r="J298" s="6" t="inlineStr">
        <is>
          <t>규칙</t>
        </is>
      </c>
      <c r="K298" s="6" t="n">
        <v>1.05</v>
      </c>
      <c r="L298" s="6" t="inlineStr"/>
      <c r="M298" t="inlineStr">
        <is>
          <t>ChatGPT 활용 수업이 고등학생들의영어 읽기 성취도와 영어 학습에 대한 인식에 미치는 영향</t>
        </is>
      </c>
      <c r="N298" t="inlineStr">
        <is>
          <t>The effects of ChatGPT-assisted class on high school students’ English reading achievement and their perceptions toward English learning</t>
        </is>
      </c>
      <c r="O298" t="inlineStr">
        <is>
          <t>민나리(인하대학교); 성귀복(인하대학교)</t>
        </is>
      </c>
      <c r="P298" t="n">
        <v>2</v>
      </c>
      <c r="Q298" t="inlineStr">
        <is>
          <t>중등영어교육</t>
        </is>
      </c>
      <c r="R298" t="inlineStr">
        <is>
          <t>한국중등영어교육학회</t>
        </is>
      </c>
      <c r="S298" t="n">
        <v>2025</v>
      </c>
      <c r="T298" t="inlineStr">
        <is>
          <t>12</t>
        </is>
      </c>
      <c r="U298" t="inlineStr">
        <is>
          <t>인문학 &gt; 영어와문학 &gt; 영어교육</t>
        </is>
      </c>
      <c r="V298" t="inlineStr">
        <is>
          <t>영어 읽기; 영어 학습; 고등학교 영어</t>
        </is>
      </c>
      <c r="W298" t="inlineStr">
        <is>
          <t>ChatGPT; English Reading; English Learning; High School English</t>
        </is>
      </c>
      <c r="X298"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Y298"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Z298" t="n">
        <v>0</v>
      </c>
      <c r="AA298" t="n">
        <v>38</v>
      </c>
      <c r="AB298"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C298" t="inlineStr">
        <is>
          <t>KCI 원문</t>
        </is>
      </c>
      <c r="AD298" t="inlineStr">
        <is>
          <t>읽기13; 평가·채점2; 문법2; 어휘2</t>
        </is>
      </c>
      <c r="AE298" t="inlineStr">
        <is>
          <t>조사9; 실험8; 질적·사례2; 문헌·리뷰2</t>
        </is>
      </c>
    </row>
    <row r="299">
      <c r="A299" t="n">
        <v>298</v>
      </c>
      <c r="B299" t="inlineStr">
        <is>
          <t>ART003275848</t>
        </is>
      </c>
      <c r="C299" t="inlineStr">
        <is>
          <t>영어·외국어</t>
        </is>
      </c>
      <c r="D299" s="6" t="inlineStr">
        <is>
          <t>영어</t>
        </is>
      </c>
      <c r="E299" s="6" t="inlineStr"/>
      <c r="F299" s="6" t="inlineStr">
        <is>
          <t>말하기</t>
        </is>
      </c>
      <c r="G299" s="6" t="inlineStr">
        <is>
          <t>질적·사례</t>
        </is>
      </c>
      <c r="H299" s="6" t="inlineStr">
        <is>
          <t>챗봇</t>
        </is>
      </c>
      <c r="I299" s="6" t="inlineStr"/>
      <c r="J299" s="6" t="inlineStr">
        <is>
          <t>규칙</t>
        </is>
      </c>
      <c r="K299" s="6" t="n">
        <v>1.02</v>
      </c>
      <c r="L299" s="6" t="inlineStr"/>
      <c r="M299" t="inlineStr">
        <is>
          <t>인공지능 챗봇의 영어학습 적용사례</t>
        </is>
      </c>
      <c r="N299" t="inlineStr">
        <is>
          <t>Application of AI Chatbots in English Language Learning: A Mixed-Methods Study</t>
        </is>
      </c>
      <c r="O299" t="inlineStr">
        <is>
          <t>이종섭(세명대학교)</t>
        </is>
      </c>
      <c r="P299" t="n">
        <v>1</v>
      </c>
      <c r="Q299" t="inlineStr">
        <is>
          <t>2025년 한국정보기술전략혁신학회 동계 학술대회 논문집</t>
        </is>
      </c>
      <c r="R299" t="inlineStr">
        <is>
          <t>한국정보기술전략혁신학회</t>
        </is>
      </c>
      <c r="S299" t="n">
        <v>2025</v>
      </c>
      <c r="T299" t="inlineStr">
        <is>
          <t>11</t>
        </is>
      </c>
      <c r="U299" t="inlineStr">
        <is>
          <t>사회과학 &gt; 교육학</t>
        </is>
      </c>
      <c r="V299" t="inlineStr"/>
      <c r="W299" t="inlineStr">
        <is>
          <t>AI chatbots; English language proficiency; human mentorship</t>
        </is>
      </c>
      <c r="X299" t="inlineStr">
        <is>
          <t>This study investigates the efficacy of AI chatbots in enhancing English language proficiency, focusing on their role in vocabulary acquisition, grammar practice, and conversational fluency. A quasi-experimental design compared 120 learners using AI chatbots (Duolingo Max, Babbel) to a control group engaging in traditional classroom instruction. Over six weeks, chatbot users demonstrated a 22% improvement in vocabulary retention and a 15% gain in grammatical accuracy, with significant increases in confidence during spoken interactions (p &lt; 0.05). However, 20% of participants reported reduced motivation due to the absence of human interaction. Qualitative feedback highlighted chatbots’ utility for self-paced learning but criticized their inability to contextualize cultural nuances. The findings advocate for AI chatbots as supplementary tools, emphasizing blended learning models to balance technological efficiency with human mentorship.</t>
        </is>
      </c>
      <c r="Y299" t="inlineStr"/>
      <c r="Z299" t="n">
        <v>0</v>
      </c>
      <c r="AA299" t="n">
        <v>0</v>
      </c>
      <c r="AB299" t="inlineStr"/>
      <c r="AC299" t="inlineStr">
        <is>
          <t>KCI 원문</t>
        </is>
      </c>
      <c r="AD299" t="inlineStr">
        <is>
          <t>말하기3; 문법2; 어휘2; 문학·문화1</t>
        </is>
      </c>
      <c r="AE299" t="inlineStr">
        <is>
          <t>질적·사례6; 실험2; 개발1; 성능평가1</t>
        </is>
      </c>
    </row>
    <row r="300">
      <c r="A300" t="n">
        <v>299</v>
      </c>
      <c r="B300" t="inlineStr">
        <is>
          <t>ART003276256</t>
        </is>
      </c>
      <c r="C300" t="inlineStr">
        <is>
          <t>영어·외국어</t>
        </is>
      </c>
      <c r="D300" s="6" t="inlineStr">
        <is>
          <t>영어</t>
        </is>
      </c>
      <c r="E300" s="6" t="inlineStr"/>
      <c r="F300" s="6" t="inlineStr">
        <is>
          <t>읽기</t>
        </is>
      </c>
      <c r="G300" s="6" t="inlineStr">
        <is>
          <t>조사연구</t>
        </is>
      </c>
      <c r="H300" s="6" t="inlineStr">
        <is>
          <t>생성형AI일반</t>
        </is>
      </c>
      <c r="I300" s="6" t="inlineStr"/>
      <c r="J300" s="6" t="inlineStr">
        <is>
          <t>규칙</t>
        </is>
      </c>
      <c r="K300" s="6" t="n">
        <v>1.05</v>
      </c>
      <c r="L300" s="6" t="inlineStr"/>
      <c r="M300" t="inlineStr">
        <is>
          <t>The Impact of the AI-based Immersive Reader on Korean High School Students’ English Reading Comprehension and Perceptions</t>
        </is>
      </c>
      <c r="N300" t="inlineStr">
        <is>
          <t>The Impact of the AI-based Immersive Reader on Korean High School Students’ English Reading Comprehension and Perceptions</t>
        </is>
      </c>
      <c r="O300" t="inlineStr">
        <is>
          <t>문유진(부산대학교)</t>
        </is>
      </c>
      <c r="P300" t="n">
        <v>1</v>
      </c>
      <c r="Q300" t="inlineStr">
        <is>
          <t>현대영어교육</t>
        </is>
      </c>
      <c r="R300" t="inlineStr">
        <is>
          <t>현대영어교육학회</t>
        </is>
      </c>
      <c r="S300" t="n">
        <v>2025</v>
      </c>
      <c r="T300" t="inlineStr">
        <is>
          <t>12</t>
        </is>
      </c>
      <c r="U300" t="inlineStr">
        <is>
          <t>인문학 &gt; 영어와문학 &gt; 영어교육</t>
        </is>
      </c>
      <c r="V300" t="inlineStr">
        <is>
          <t>몰입형리더; 인공지능; 영어; 독해력; 인식; 고등학교 영어</t>
        </is>
      </c>
      <c r="W300" t="inlineStr">
        <is>
          <t>Immersive Reader; artificial; intelligence; English reading; comprehension; perception; high school English</t>
        </is>
      </c>
      <c r="X300"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Y300"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Z300" t="n">
        <v>0</v>
      </c>
      <c r="AA300" t="n">
        <v>58</v>
      </c>
      <c r="AB300" t="inlineStr">
        <is>
          <t>10.18095/meeso.2025.26.1.477</t>
        </is>
      </c>
      <c r="AC300" t="inlineStr">
        <is>
          <t>KCI 원문</t>
        </is>
      </c>
      <c r="AD300" t="inlineStr">
        <is>
          <t>읽기13</t>
        </is>
      </c>
      <c r="AE300" t="inlineStr">
        <is>
          <t>조사13; 실험9; 코퍼스2</t>
        </is>
      </c>
    </row>
    <row r="301">
      <c r="A301" t="n">
        <v>300</v>
      </c>
      <c r="B301" t="inlineStr">
        <is>
          <t>ART003276665</t>
        </is>
      </c>
      <c r="C301" t="inlineStr">
        <is>
          <t>영어·외국어</t>
        </is>
      </c>
      <c r="D301" s="6" t="inlineStr">
        <is>
          <t>영어</t>
        </is>
      </c>
      <c r="E301" s="6" t="inlineStr"/>
      <c r="F301" s="6" t="inlineStr">
        <is>
          <t>말하기</t>
        </is>
      </c>
      <c r="G301" s="6" t="inlineStr">
        <is>
          <t>조사연구</t>
        </is>
      </c>
      <c r="H301" s="6" t="inlineStr">
        <is>
          <t>ChatGPT</t>
        </is>
      </c>
      <c r="I301" s="6" t="inlineStr"/>
      <c r="J301" s="6" t="inlineStr">
        <is>
          <t>규칙</t>
        </is>
      </c>
      <c r="K301" s="6" t="n">
        <v>1.05</v>
      </c>
      <c r="L301" s="6" t="inlineStr"/>
      <c r="M301" t="inlineStr">
        <is>
          <t>고등학생들의 영어 학습 도구로서의 ChatGPT 활용 현황 및 인식 연구</t>
        </is>
      </c>
      <c r="N301" t="inlineStr">
        <is>
          <t>A Study on Korean High School Students' Perceptions and Usage of ChatGPT as an English Learning Tool</t>
        </is>
      </c>
      <c r="O301" t="inlineStr">
        <is>
          <t>이수현(숙명여자대학교)</t>
        </is>
      </c>
      <c r="P301" t="n">
        <v>1</v>
      </c>
      <c r="Q301" t="inlineStr">
        <is>
          <t>삶의 질 향상 연구</t>
        </is>
      </c>
      <c r="R301" t="inlineStr">
        <is>
          <t>삶의질정보학회</t>
        </is>
      </c>
      <c r="S301" t="n">
        <v>2025</v>
      </c>
      <c r="T301" t="inlineStr">
        <is>
          <t>04</t>
        </is>
      </c>
      <c r="U301" t="inlineStr">
        <is>
          <t>복합학 &gt; 학제간연구</t>
        </is>
      </c>
      <c r="V301" t="inlineStr">
        <is>
          <t>영어학습; 영어교육; 인공지능; 챗지피티; 학습자인식</t>
        </is>
      </c>
      <c r="W301" t="inlineStr">
        <is>
          <t>English Learning; English Education; Artificial Intelligence; ChatGPT; Learner Perception.</t>
        </is>
      </c>
      <c r="X301" t="inlineStr">
        <is>
          <t>본 연구는 고등학생의 영어 학습에 대화형 인공지능 채팅 서비스인 챗지피티가 활용될 수 있는 가능성 을 탐색하고자 수행됐다. 최근 인공지능 활용 영어 교육에 대한 관심이 높아지고 있으나, 중등교육에서의 연구 들은 아직 부족한 실정이다. 이에 따라 본 연구는 고등학생들의 영어 학습에서 챗지피티의 활용 현황과 인식 수준, 영어 학습 동기 및 디지털 기기 사용 여부에 따른 인식 차이, 챗지피티 활용 영어수업 전후 인식 변화 분석을 수행했다. 연구를 위해 고등학생 197명을 대상으로 설문지를 통해 자료를 수집했다. 그 결과 첫째, 챗지 피티 활용 영어 학습을 경험한 학생들은 49.746%로 나타났다. 둘째, 챗지피티 활용 영어 학습에 대한 인식은 ‘관심 및 태도’, ‘영향력’, ‘유용성’ 순으로 긍정적으로 나타났다. 셋째, 영어 학습 내재적 동기와 외재적 동기 모두 ‘관심 및 태도’에 정적 영향을 미쳤지만, ‘유용성’과 ‘영향력’에서는 외재적 동기만이 정적 영향을 미쳤다. 디지털 기기 사용 여부에 따라 ‘관심 및 태도’ 영역에서만 유의미한 차이가 나타났다. 마지막으로, 챗지피티 활 용 영어 수업 전후 인식 비교를 통해 ‘유용성’과 ‘영향력’의 인식이 유의미하게 향상됨을 확인했다. 결과적으로 챗지피티가 고등학생의 영어 학습에 긍정적으로 활용될 수 있으며, 효과적 활용을 위해 교사의 지도와 구조화 된 전략이 필요함을 시사한다.</t>
        </is>
      </c>
      <c r="Y301" t="inlineStr">
        <is>
          <t>This study examined the potential of using ChatGPT, a conversational AI tool, in Korean high school English classes. A survey was conducted with 197 students to investigate usage patterns, perceptions, and differences in English learning motivation, digital device use, and changes in perceptions before and after ChatGPT-assisted lessons. Results showed that only 49.7% had previously used ChatGPT before this study for English learning. Overall perceptions were positive, especially in interest and attitude. Extrinsic motivation influenced usefulness and influence, while intrinsic motivation affected only interest and attitude. Digital device usage patterns also showed significant differences in perception. After participating in ChatGPT-assisted English lessons, students reported a significant increase in their perceptions of its usefulness and influence. These findings suggest the potential of ChatGPT in secondary English education, highlighting the need for guided and structured use.</t>
        </is>
      </c>
      <c r="Z301" t="n">
        <v>1</v>
      </c>
      <c r="AA301" t="n">
        <v>15</v>
      </c>
      <c r="AB301" t="inlineStr">
        <is>
          <t>10.59434/JQoLR.2025.3.1.025</t>
        </is>
      </c>
      <c r="AC301" t="inlineStr">
        <is>
          <t>KCI 원문</t>
        </is>
      </c>
      <c r="AD301" t="inlineStr">
        <is>
          <t>말하기1</t>
        </is>
      </c>
      <c r="AE301" t="inlineStr">
        <is>
          <t>조사13; 실험1; 문헌·리뷰1</t>
        </is>
      </c>
    </row>
    <row r="302">
      <c r="A302" t="n">
        <v>301</v>
      </c>
      <c r="B302" t="inlineStr">
        <is>
          <t>ART003278877</t>
        </is>
      </c>
      <c r="C302" t="inlineStr">
        <is>
          <t>영어·외국어</t>
        </is>
      </c>
      <c r="D302" s="6" t="inlineStr">
        <is>
          <t>영어</t>
        </is>
      </c>
      <c r="E302" s="6" t="inlineStr"/>
      <c r="F302" s="6" t="inlineStr">
        <is>
          <t>리터러시·역량</t>
        </is>
      </c>
      <c r="G302" s="6" t="inlineStr">
        <is>
          <t>성능평가</t>
        </is>
      </c>
      <c r="H302" s="6" t="inlineStr">
        <is>
          <t>ChatGPT</t>
        </is>
      </c>
      <c r="I302" s="6" t="inlineStr"/>
      <c r="J302" s="6" t="inlineStr">
        <is>
          <t>규칙</t>
        </is>
      </c>
      <c r="K302" s="6" t="n">
        <v>0.95</v>
      </c>
      <c r="L302" s="6" t="inlineStr"/>
      <c r="M302" t="inlineStr">
        <is>
          <t>ChatGPT 기반 교재 분석을 통한 중학교 1학년 영어 교과서의 핵심역량 실현 양상 비교 연구</t>
        </is>
      </c>
      <c r="N302" t="inlineStr">
        <is>
          <t>A Comparative Study on the Realization of Core Competencies in Korean Middle School English Textbooks through ChatGPT-based Analysis</t>
        </is>
      </c>
      <c r="O302" t="inlineStr">
        <is>
          <t>김언조(단국대학교)</t>
        </is>
      </c>
      <c r="P302" t="n">
        <v>1</v>
      </c>
      <c r="Q302" t="inlineStr">
        <is>
          <t>외국학연구</t>
        </is>
      </c>
      <c r="R302" t="inlineStr">
        <is>
          <t>중앙대학교 외국학연구소</t>
        </is>
      </c>
      <c r="S302" t="n">
        <v>2025</v>
      </c>
      <c r="T302" t="inlineStr">
        <is>
          <t>12</t>
        </is>
      </c>
      <c r="U302" t="inlineStr">
        <is>
          <t>인문학 &gt; 기타인문학</t>
        </is>
      </c>
      <c r="V302" t="inlineStr">
        <is>
          <t>영어교과서; 핵심역량; 의사소통능력; 창의적 사고능력; 협업능력</t>
        </is>
      </c>
      <c r="W302" t="inlineStr">
        <is>
          <t>ChatGPT; English textbook analysis; core competencies; communication; creativity; collaboration</t>
        </is>
      </c>
      <c r="X302"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Y302"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Z302" t="n">
        <v>0</v>
      </c>
      <c r="AA302" t="n">
        <v>39</v>
      </c>
      <c r="AB302" t="inlineStr">
        <is>
          <t>10.15755/jfs.2025..74.11</t>
        </is>
      </c>
      <c r="AC302" t="inlineStr">
        <is>
          <t>KCI 원문</t>
        </is>
      </c>
      <c r="AD302" t="inlineStr">
        <is>
          <t>리터러시12; 말하기2; 번역2</t>
        </is>
      </c>
      <c r="AE302" t="inlineStr">
        <is>
          <t>성능평가6; 질적·사례2; 코퍼스2</t>
        </is>
      </c>
    </row>
    <row r="303">
      <c r="A303" t="n">
        <v>302</v>
      </c>
      <c r="B303" t="inlineStr">
        <is>
          <t>ART003278902</t>
        </is>
      </c>
      <c r="C303" t="inlineStr">
        <is>
          <t>영어·외국어</t>
        </is>
      </c>
      <c r="D303" s="6" t="inlineStr">
        <is>
          <t>영어</t>
        </is>
      </c>
      <c r="E303" s="6" t="inlineStr"/>
      <c r="F303" s="6" t="inlineStr">
        <is>
          <t>읽기</t>
        </is>
      </c>
      <c r="G303" s="6" t="inlineStr">
        <is>
          <t>문헌·리뷰</t>
        </is>
      </c>
      <c r="H303" s="6" t="inlineStr">
        <is>
          <t>ChatGPT</t>
        </is>
      </c>
      <c r="I303" s="6" t="inlineStr"/>
      <c r="J303" s="6" t="inlineStr">
        <is>
          <t>규칙</t>
        </is>
      </c>
      <c r="K303" s="6" t="n">
        <v>1.05</v>
      </c>
      <c r="L303" s="6" t="inlineStr"/>
      <c r="M303" t="inlineStr">
        <is>
          <t>Exploring Korean University Students’ Perspectives on AI-Enhanced Project-Based Learning (PBL) in EFL Reading Classrooms</t>
        </is>
      </c>
      <c r="N303" t="inlineStr">
        <is>
          <t>Exploring Korean University Students’ Perspectives on AI-Enhanced Project-Based Learning (PBL) in EFL Reading Classrooms</t>
        </is>
      </c>
      <c r="O303" t="inlineStr">
        <is>
          <t>김나영(한신대학교); 차윤정(한신대학교)</t>
        </is>
      </c>
      <c r="P303" t="n">
        <v>2</v>
      </c>
      <c r="Q303" t="inlineStr">
        <is>
          <t>외국학연구</t>
        </is>
      </c>
      <c r="R303" t="inlineStr">
        <is>
          <t>중앙대학교 외국학연구소</t>
        </is>
      </c>
      <c r="S303" t="n">
        <v>2025</v>
      </c>
      <c r="T303" t="inlineStr">
        <is>
          <t>12</t>
        </is>
      </c>
      <c r="U303" t="inlineStr">
        <is>
          <t>인문학 &gt; 기타인문학</t>
        </is>
      </c>
      <c r="V303" t="inlineStr">
        <is>
          <t>프로젝트 기반 학습(PBL); AI기반 PBL; 학습자 인식</t>
        </is>
      </c>
      <c r="W303" t="inlineStr">
        <is>
          <t>artificial intelligence (AI); project-based learning (PBL); English as a foreign language (EFL); ChatGPT; AI-enhanced PBL; students’ perspectives; AI; EFL</t>
        </is>
      </c>
      <c r="X303"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Y303"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Z303" t="n">
        <v>0</v>
      </c>
      <c r="AA303" t="n">
        <v>41</v>
      </c>
      <c r="AB303" t="inlineStr">
        <is>
          <t>10.15755/jfs.2025..74.103</t>
        </is>
      </c>
      <c r="AC303" t="inlineStr">
        <is>
          <t>KCI 원문</t>
        </is>
      </c>
      <c r="AD303" t="inlineStr">
        <is>
          <t>읽기9; 쓰기2; 말하기2; 문법2</t>
        </is>
      </c>
      <c r="AE303" t="inlineStr">
        <is>
          <t>문헌·리뷰11; 조사5; 질적·사례2; 성능평가2</t>
        </is>
      </c>
    </row>
    <row r="304">
      <c r="A304" t="n">
        <v>303</v>
      </c>
      <c r="B304" t="inlineStr">
        <is>
          <t>ART003278967</t>
        </is>
      </c>
      <c r="C304" t="inlineStr">
        <is>
          <t>영어·외국어</t>
        </is>
      </c>
      <c r="D304" s="6" t="inlineStr">
        <is>
          <t>영어</t>
        </is>
      </c>
      <c r="E304" s="6" t="inlineStr"/>
      <c r="F304" s="6" t="inlineStr">
        <is>
          <t>쓰기</t>
        </is>
      </c>
      <c r="G304" s="6" t="inlineStr">
        <is>
          <t>질적·사례</t>
        </is>
      </c>
      <c r="H304" s="6" t="inlineStr">
        <is>
          <t>생성형AI일반</t>
        </is>
      </c>
      <c r="I304" s="6" t="inlineStr"/>
      <c r="J304" s="6" t="inlineStr">
        <is>
          <t>규칙</t>
        </is>
      </c>
      <c r="K304" s="6" t="n">
        <v>1.05</v>
      </c>
      <c r="L304" s="6" t="inlineStr"/>
      <c r="M304" t="inlineStr">
        <is>
          <t>A Qualitative Exploration of Elementary School Students’ Experiences with AI-based Feedback in English Writing</t>
        </is>
      </c>
      <c r="N304" t="inlineStr">
        <is>
          <t>A Qualitative Exploration of Elementary School Students’ Experiences with AI-based Feedback in English Writing</t>
        </is>
      </c>
      <c r="O304" t="inlineStr">
        <is>
          <t>오제훈(한국외국어대학교)</t>
        </is>
      </c>
      <c r="P304" t="n">
        <v>1</v>
      </c>
      <c r="Q304" t="inlineStr">
        <is>
          <t>Foreign Languages Education</t>
        </is>
      </c>
      <c r="R304" t="inlineStr">
        <is>
          <t>한국외국어교육학회</t>
        </is>
      </c>
      <c r="S304" t="n">
        <v>2025</v>
      </c>
      <c r="T304" t="inlineStr">
        <is>
          <t>12</t>
        </is>
      </c>
      <c r="U304" t="inlineStr">
        <is>
          <t>인문학 &gt; 언어학</t>
        </is>
      </c>
      <c r="V304" t="inlineStr">
        <is>
          <t>AI 기반 피드백; 영어 글쓰기; 초등학생</t>
        </is>
      </c>
      <c r="W304" t="inlineStr">
        <is>
          <t>AI-based feedback; English writing; elementary school students</t>
        </is>
      </c>
      <c r="X304"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Y304"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Z304" t="n">
        <v>0</v>
      </c>
      <c r="AA304" t="n">
        <v>24</v>
      </c>
      <c r="AB304" t="inlineStr">
        <is>
          <t>10.15334/FLE.2025.32.4.43</t>
        </is>
      </c>
      <c r="AC304" t="inlineStr">
        <is>
          <t>KCI 원문</t>
        </is>
      </c>
      <c r="AD304" t="inlineStr">
        <is>
          <t>쓰기13</t>
        </is>
      </c>
      <c r="AE304" t="inlineStr">
        <is>
          <t>질적·사례9; 실험2; 조사2; 개발2</t>
        </is>
      </c>
    </row>
    <row r="305">
      <c r="A305" t="n">
        <v>304</v>
      </c>
      <c r="B305" t="inlineStr">
        <is>
          <t>ART003279243</t>
        </is>
      </c>
      <c r="C305" t="inlineStr">
        <is>
          <t>영어·외국어</t>
        </is>
      </c>
      <c r="D305" s="6" t="inlineStr">
        <is>
          <t>영어</t>
        </is>
      </c>
      <c r="E305" s="6" t="inlineStr"/>
      <c r="F305" s="6" t="inlineStr">
        <is>
          <t>쓰기</t>
        </is>
      </c>
      <c r="G305" s="6" t="inlineStr">
        <is>
          <t>문헌·리뷰</t>
        </is>
      </c>
      <c r="H305" s="6" t="inlineStr">
        <is>
          <t>생성형AI일반</t>
        </is>
      </c>
      <c r="I305" s="6" t="inlineStr"/>
      <c r="J305" s="6" t="inlineStr">
        <is>
          <t>규칙</t>
        </is>
      </c>
      <c r="K305" s="6" t="n">
        <v>1.05</v>
      </c>
      <c r="L305" s="6" t="inlineStr"/>
      <c r="M305" t="inlineStr">
        <is>
          <t>영어 쓰기에서 AI 기반과 다중모드 피드백의 통합적 고찰: 새로운 피드백 패러다임과 교육적 시사점</t>
        </is>
      </c>
      <c r="N305" t="inlineStr">
        <is>
          <t>An Integrative Review of AI-Based and Multimodal Feedback: Exploring a New Feedback Paradigm and Pedagogical Implications in English Writing Education</t>
        </is>
      </c>
      <c r="O305" t="inlineStr">
        <is>
          <t>표시연(성결대학교); 이영화(숙명여자대학교)</t>
        </is>
      </c>
      <c r="P305" t="n">
        <v>2</v>
      </c>
      <c r="Q305" t="inlineStr">
        <is>
          <t>외국학연구</t>
        </is>
      </c>
      <c r="R305" t="inlineStr">
        <is>
          <t>중앙대학교 외국학연구소</t>
        </is>
      </c>
      <c r="S305" t="n">
        <v>2025</v>
      </c>
      <c r="T305" t="inlineStr">
        <is>
          <t>12</t>
        </is>
      </c>
      <c r="U305" t="inlineStr">
        <is>
          <t>인문학 &gt; 기타인문학</t>
        </is>
      </c>
      <c r="V305" t="inlineStr">
        <is>
          <t>AI 기반 피드백; 다중모드 피드백; 하이브리드 피드백 모형; 피드백 리터러시; 영어 쓰기 교육</t>
        </is>
      </c>
      <c r="W305" t="inlineStr">
        <is>
          <t>AI-based feedback; multimodal feedback; hybrid feedback model; feedback literacy; English writing education</t>
        </is>
      </c>
      <c r="X305"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Y305"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Z305" t="n">
        <v>0</v>
      </c>
      <c r="AA305" t="n">
        <v>64</v>
      </c>
      <c r="AB305" t="inlineStr">
        <is>
          <t>10.15755/jfs.2025..74.145</t>
        </is>
      </c>
      <c r="AC305" t="inlineStr">
        <is>
          <t>KCI 원문</t>
        </is>
      </c>
      <c r="AD305" t="inlineStr">
        <is>
          <t>쓰기12; 리터러시7; 번역2; 문법2</t>
        </is>
      </c>
      <c r="AE305" t="inlineStr">
        <is>
          <t>문헌·리뷰8; 질적·사례2; 개발2; 성능평가2</t>
        </is>
      </c>
    </row>
    <row r="306">
      <c r="A306" t="n">
        <v>305</v>
      </c>
      <c r="B306" t="inlineStr">
        <is>
          <t>ART003279679</t>
        </is>
      </c>
      <c r="C306" t="inlineStr">
        <is>
          <t>통번역</t>
        </is>
      </c>
      <c r="D306" s="6" t="inlineStr">
        <is>
          <t>영어</t>
        </is>
      </c>
      <c r="E306" s="6" t="inlineStr"/>
      <c r="F306" s="6" t="inlineStr">
        <is>
          <t>번역</t>
        </is>
      </c>
      <c r="G306" s="6" t="inlineStr">
        <is>
          <t>조사연구</t>
        </is>
      </c>
      <c r="H306" s="6" t="inlineStr">
        <is>
          <t>ChatGPT</t>
        </is>
      </c>
      <c r="I306" s="6" t="inlineStr"/>
      <c r="J306" s="6" t="inlineStr">
        <is>
          <t>규칙</t>
        </is>
      </c>
      <c r="K306" s="6" t="n">
        <v>0.9</v>
      </c>
      <c r="L306" s="6" t="inlineStr"/>
      <c r="M306" t="inlineStr">
        <is>
          <t>번역에서 AI 피드백에 대한 대학생들의 인식과 활용</t>
        </is>
      </c>
      <c r="N306" t="inlineStr">
        <is>
          <t>College Students’ Perceptions and Use of AI Feedback in Translation</t>
        </is>
      </c>
      <c r="O306" t="inlineStr">
        <is>
          <t>마선미(고려대학교)</t>
        </is>
      </c>
      <c r="P306" t="n">
        <v>1</v>
      </c>
      <c r="Q306" t="inlineStr">
        <is>
          <t>통번역교육연구</t>
        </is>
      </c>
      <c r="R306" t="inlineStr">
        <is>
          <t>한국통번역교육학회</t>
        </is>
      </c>
      <c r="S306" t="n">
        <v>2025</v>
      </c>
      <c r="T306" t="inlineStr">
        <is>
          <t>12</t>
        </is>
      </c>
      <c r="U306" t="inlineStr">
        <is>
          <t>인문학 &gt; 통역번역학 &gt; 통역번역</t>
        </is>
      </c>
      <c r="V306" t="inlineStr">
        <is>
          <t>한영번역(English translation); 인공지능(AI); 챗지피티(ChatGPT)</t>
        </is>
      </c>
      <c r="W306" t="inlineStr"/>
      <c r="X306" t="inlineStr">
        <is>
          <t>This study examines how college students with different English proficiency levels perceive and use AI-based feedback in translation. Thirty-three first-year students participated in the study which included surveys, translation tasks, AI usage reports, and interviews. Results show that students widely relied on AI tools such as ChatGPT, Naver, and Gemini, with lower English proficiency learners heavily depending on AI throughout the translation process. Higher English proficiency learners showed the tendency to review and revise AI-generated feedback critically, whereas lower English proficiency learners were more likely to accept it as it was, without any modification. AI tools also showed clear limitations in translating culturally specific expressions, neologisms, and literary texts, frequently producing inaccurate or contextually inappropriate results. These findings reveal that the use of AI underscores the need for guidance to help students recognize the limitations of different AI tools, develop the ability to critically evaluate their work, and refine AI-generated translations.</t>
        </is>
      </c>
      <c r="Y306" t="inlineStr">
        <is>
          <t>This study examines how college students with different English proficiency levels perceive and use AI-based feedback in translation. Thirty-three first-year students participated in the study which included surveys, translation tasks, AI usage reports, and interviews. Results show that students widely relied on AI tools such as ChatGPT, Naver, and Gemini, with lower English proficiency learners heavily depending on AI throughout the translation process. Higher English proficiency learners showed the tendency to review and revise AI-generated feedback critically, whereas lower English proficiency learners were more likely to accept it as it was, without any modification. AI tools also showed clear limitations in translating culturally specific expressions, neologisms, and literary texts, frequently producing inaccurate or contextually inappropriate results. These findings reveal that the use of AI underscores the need for guidance to help students recognize the limitations of different AI tools, develop the ability to critically evaluate their work, and refine AI-generated translations.</t>
        </is>
      </c>
      <c r="Z306" t="n">
        <v>0</v>
      </c>
      <c r="AA306" t="n">
        <v>15</v>
      </c>
      <c r="AB306" t="inlineStr">
        <is>
          <t>10.23903/kaited.2025.23.4.001</t>
        </is>
      </c>
      <c r="AC306" t="inlineStr">
        <is>
          <t>KCI 원문</t>
        </is>
      </c>
      <c r="AD306" t="inlineStr">
        <is>
          <t>번역13; 문학·문화3</t>
        </is>
      </c>
      <c r="AE306" t="inlineStr">
        <is>
          <t>조사8; 질적·사례2; 개발2; 문헌·리뷰2</t>
        </is>
      </c>
    </row>
    <row r="307">
      <c r="A307" t="n">
        <v>306</v>
      </c>
      <c r="B307" t="inlineStr">
        <is>
          <t>ART003279836</t>
        </is>
      </c>
      <c r="C307" t="inlineStr">
        <is>
          <t>영어·외국어</t>
        </is>
      </c>
      <c r="D307" s="6" t="inlineStr">
        <is>
          <t>영어</t>
        </is>
      </c>
      <c r="E307" s="6" t="inlineStr"/>
      <c r="F307" s="6" t="inlineStr">
        <is>
          <t>번역</t>
        </is>
      </c>
      <c r="G307" s="6" t="inlineStr">
        <is>
          <t>성능평가</t>
        </is>
      </c>
      <c r="H307" s="6" t="inlineStr">
        <is>
          <t>ChatGPT</t>
        </is>
      </c>
      <c r="I307" s="6" t="inlineStr"/>
      <c r="J307" s="6" t="inlineStr">
        <is>
          <t>규칙</t>
        </is>
      </c>
      <c r="K307" s="6" t="n">
        <v>1.05</v>
      </c>
      <c r="L307" s="6" t="inlineStr"/>
      <c r="M307" t="inlineStr">
        <is>
          <t>The Role of Translation-Assisted ChatGPT Engagement in Enhancing Grammar Proficiency: Insights from TOEIC Performance</t>
        </is>
      </c>
      <c r="N307" t="inlineStr">
        <is>
          <t>The Role of Translation-Assisted ChatGPT Engagement in Enhancing Grammar Proficiency:Insights from TOEIC Performance</t>
        </is>
      </c>
      <c r="O307" t="inlineStr">
        <is>
          <t>변혜원(세종대학교)</t>
        </is>
      </c>
      <c r="P307" t="n">
        <v>1</v>
      </c>
      <c r="Q307" t="inlineStr">
        <is>
          <t>통번역교육연구</t>
        </is>
      </c>
      <c r="R307" t="inlineStr">
        <is>
          <t>한국통번역교육학회</t>
        </is>
      </c>
      <c r="S307" t="n">
        <v>2025</v>
      </c>
      <c r="T307" t="inlineStr">
        <is>
          <t>12</t>
        </is>
      </c>
      <c r="U307" t="inlineStr">
        <is>
          <t>인문학 &gt; 통역번역학 &gt; 통역번역</t>
        </is>
      </c>
      <c r="V307" t="inlineStr">
        <is>
          <t>ChatGPT(챗GPT); Grammar Learning(문법학습); TOEIC (토익); Artificial Intelligence(인공지능); Language Education(언어교육); Translation Experience (번역경험)</t>
        </is>
      </c>
      <c r="W307" t="inlineStr"/>
      <c r="X307"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Y307"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Z307" t="n">
        <v>0</v>
      </c>
      <c r="AA307" t="n">
        <v>12</v>
      </c>
      <c r="AB307" t="inlineStr">
        <is>
          <t>10.23903/kaited.2025.23.4.006</t>
        </is>
      </c>
      <c r="AC307" t="inlineStr">
        <is>
          <t>KCI 원문</t>
        </is>
      </c>
      <c r="AD307" t="inlineStr">
        <is>
          <t>번역13; 문법13; 평가·채점2</t>
        </is>
      </c>
      <c r="AE307" t="inlineStr">
        <is>
          <t>성능평가9; 조사3; 개발3</t>
        </is>
      </c>
    </row>
    <row r="308">
      <c r="A308" t="n">
        <v>307</v>
      </c>
      <c r="B308" t="inlineStr">
        <is>
          <t>ART003280805</t>
        </is>
      </c>
      <c r="C308" t="inlineStr">
        <is>
          <t>영어·외국어</t>
        </is>
      </c>
      <c r="D308" s="6" t="inlineStr">
        <is>
          <t>영어</t>
        </is>
      </c>
      <c r="E308" s="6" t="inlineStr"/>
      <c r="F308" s="6" t="inlineStr">
        <is>
          <t>쓰기</t>
        </is>
      </c>
      <c r="G308" s="6" t="inlineStr">
        <is>
          <t>문헌·리뷰</t>
        </is>
      </c>
      <c r="H308" s="6" t="inlineStr">
        <is>
          <t>생성형AI일반</t>
        </is>
      </c>
      <c r="I308" s="6" t="inlineStr"/>
      <c r="J308" s="6" t="inlineStr">
        <is>
          <t>규칙</t>
        </is>
      </c>
      <c r="K308" s="6" t="n">
        <v>1.05</v>
      </c>
      <c r="L308" s="6" t="inlineStr"/>
      <c r="M308" t="inlineStr">
        <is>
          <t>생성형 AI 시대의 영작문 과제 수행 패턴 변화: 사이버대학 대학생들을 대상으로</t>
        </is>
      </c>
      <c r="N308" t="inlineStr">
        <is>
          <t>Changes in English Writing Assignment Performance Patterns in the Era of Generative AI: A Study of Online University Students</t>
        </is>
      </c>
      <c r="O308" t="inlineStr">
        <is>
          <t>김주혜(고려사이버대학교); 김영우(명지대학교)</t>
        </is>
      </c>
      <c r="P308" t="n">
        <v>2</v>
      </c>
      <c r="Q308" t="inlineStr">
        <is>
          <t>한국콘텐츠학회 논문지</t>
        </is>
      </c>
      <c r="R308" t="inlineStr">
        <is>
          <t>한국콘텐츠학회</t>
        </is>
      </c>
      <c r="S308" t="n">
        <v>2025</v>
      </c>
      <c r="T308" t="inlineStr">
        <is>
          <t>12</t>
        </is>
      </c>
      <c r="U308" t="inlineStr">
        <is>
          <t>복합학 &gt; 학제간연구</t>
        </is>
      </c>
      <c r="V308" t="inlineStr">
        <is>
          <t>생성형 AI; 온라인 영작문 교육; 사이버대학; 과제 수행 패턴; 시계열 분석</t>
        </is>
      </c>
      <c r="W308" t="inlineStr">
        <is>
          <t>Generative AI; Online English Writing Education; Online University; Assignment Performance Patterns; Time-Series Analysis</t>
        </is>
      </c>
      <c r="X308" t="inlineStr">
        <is>
          <t>2022년 11월 ChatGPT 출시 이후 온라인 교육에서 학생들의 과제 수행 방식에 대한 우려가 제기되었다. 본 연구는 2022년 1학기부터 2024년 2학기까지 6개 학기 동안 국내 한 사이버대학교에서 수집된 영작문 과제 데이터를 분석하여 시간에 따른 과제 수행 패턴의 변화를 탐색하였다. 623명 학생이 제출한 44,697개 문장을 분석 대상으로 하였으며, 학생들을 기말시험 성적에 따라 세 그룹으로 분류하고 2022년과 2023-2024년 두 시기로 구분하여 주어진 단어 사용률, 문장 길이, 고유 단어 수, Type-Token Ratio의 변화를 분석하였다. 연구 결과, 모든 성취도 그룹에서 통계적으로 유의한 변화가 관찰되었으며, 고유 단어 수는 16% 이상 증가하였고 문장 길이는 18% 증가한 반면 주어진 단어 사용률은 약 3% 감소하였다. 주어진 단어 사용률은 2022년 2학기와 2023년 1학기 사이에서만 큰 변화를 보였으나, 다른 지표들의 변화 시점은 다양하게 나타났다. 그룹별 변화 크기는 유사하였으며, 예상과 달리 하위 그룹이 가장 큰 변화를 보이지 않았다. 본 연구는 사이버대학 학생들의 영작문 패턴에 의미 있는 변화가 있었음을 확인하였으나, 이를 단일 요인으로 설명하기는 어렵다는 점을 시사한다.</t>
        </is>
      </c>
      <c r="Y308" t="inlineStr">
        <is>
          <t>The release of ChatGPT in November 2022 raised concerns about how students perform assignments in online education. This study explored temporal changes in English writing assignment patterns by analyzing data collected over six semesters from Spring 2022 to Fall 2024 at a Korean online university. The analysis examined 44,697 sentences submitted by 623 students classified into three groups based on final exam scores. The study compared two periods (2022 vs. 2023-2024) across four writing characteristics: given word usage rate, sentence length, unique word count, and Type-Token Ratio. Results showed statistically significant changes across all achievement groups, with unique word count increasing by over 16%, sentence length by 18%, and given word usage rate decreasing by approximately 3%. Given word usage rate showed its largest change only between Fall 2022 and Spring 2023, while other indicators changed at various time points. The magnitude of change was similar across groups, with the Low group not showing the largest change as initially expected. This study confirms meaningful changes in online university students’ writing assignment patterns during 2022-2024, while suggesting these changes cannot be attributed to a single factor.</t>
        </is>
      </c>
      <c r="Z308" t="n">
        <v>0</v>
      </c>
      <c r="AA308" t="n">
        <v>13</v>
      </c>
      <c r="AB308" t="inlineStr">
        <is>
          <t>10.5392/JKCA.2025.25.12.731</t>
        </is>
      </c>
      <c r="AC308" t="inlineStr">
        <is>
          <t>KCI 원문</t>
        </is>
      </c>
      <c r="AD308" t="inlineStr">
        <is>
          <t>쓰기13; 어휘3; 평가·채점1</t>
        </is>
      </c>
      <c r="AE308" t="inlineStr">
        <is>
          <t>문헌·리뷰8; 성능평가5; 실험1</t>
        </is>
      </c>
    </row>
    <row r="309">
      <c r="A309" t="n">
        <v>308</v>
      </c>
      <c r="B309" t="inlineStr">
        <is>
          <t>ART003280855</t>
        </is>
      </c>
      <c r="C309" t="inlineStr">
        <is>
          <t>영어·외국어</t>
        </is>
      </c>
      <c r="D309" s="6" t="inlineStr">
        <is>
          <t>영어</t>
        </is>
      </c>
      <c r="E309" s="6" t="inlineStr"/>
      <c r="F309" s="6" t="inlineStr">
        <is>
          <t>말하기</t>
        </is>
      </c>
      <c r="G309" s="6" t="inlineStr">
        <is>
          <t>질적·사례</t>
        </is>
      </c>
      <c r="H309" s="6" t="inlineStr">
        <is>
          <t>ChatGPT</t>
        </is>
      </c>
      <c r="I309" s="6" t="inlineStr"/>
      <c r="J309" s="6" t="inlineStr">
        <is>
          <t>규칙</t>
        </is>
      </c>
      <c r="K309" s="6" t="n">
        <v>1.05</v>
      </c>
      <c r="L309" s="6" t="inlineStr"/>
      <c r="M309" t="inlineStr">
        <is>
          <t>A Case Study on Using ChatGPT for English Writing and Speaking Classes: Focused on Seventh Grade Students</t>
        </is>
      </c>
      <c r="N309" t="inlineStr">
        <is>
          <t>A Case Study on Using ChatGPT for English Writing and Speaking Classes: Focused on Seventh Grade Students</t>
        </is>
      </c>
      <c r="O309" t="inlineStr">
        <is>
          <t>Jiyul Kim(중앙대학교); 김지영(중앙대학교)</t>
        </is>
      </c>
      <c r="P309" t="n">
        <v>2</v>
      </c>
      <c r="Q309" t="inlineStr">
        <is>
          <t>영어어문교육</t>
        </is>
      </c>
      <c r="R309" t="inlineStr">
        <is>
          <t>한국영어어문교육학회</t>
        </is>
      </c>
      <c r="S309" t="n">
        <v>2025</v>
      </c>
      <c r="T309" t="inlineStr">
        <is>
          <t>12</t>
        </is>
      </c>
      <c r="U309" t="inlineStr">
        <is>
          <t>인문학 &gt; 영어와문학</t>
        </is>
      </c>
      <c r="V309" t="inlineStr"/>
      <c r="W309" t="inlineStr">
        <is>
          <t>ChatGPT/English as a foreign language/writing/speaking/perception</t>
        </is>
      </c>
      <c r="X309"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Y309"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Z309" t="n">
        <v>0</v>
      </c>
      <c r="AA309" t="n">
        <v>26</v>
      </c>
      <c r="AB309" t="inlineStr">
        <is>
          <t>10.35828/etak.2025.31.4.51</t>
        </is>
      </c>
      <c r="AC309" t="inlineStr">
        <is>
          <t>KCI 원문</t>
        </is>
      </c>
      <c r="AD309" t="inlineStr">
        <is>
          <t>말하기11; 쓰기10; 평가·채점2; 리터러시2</t>
        </is>
      </c>
      <c r="AE309" t="inlineStr">
        <is>
          <t>질적·사례9; 조사5; 개발3; 문헌·리뷰2</t>
        </is>
      </c>
    </row>
    <row r="310">
      <c r="A310" t="n">
        <v>309</v>
      </c>
      <c r="B310" t="inlineStr">
        <is>
          <t>ART003280870</t>
        </is>
      </c>
      <c r="C310" t="inlineStr">
        <is>
          <t>영어·외국어</t>
        </is>
      </c>
      <c r="D310" s="6" t="inlineStr">
        <is>
          <t>영어</t>
        </is>
      </c>
      <c r="E310" s="6" t="inlineStr"/>
      <c r="F310" s="6" t="inlineStr">
        <is>
          <t>쓰기</t>
        </is>
      </c>
      <c r="G310" s="6" t="inlineStr">
        <is>
          <t>실험연구</t>
        </is>
      </c>
      <c r="H310" s="6" t="inlineStr">
        <is>
          <t>생성형AI일반</t>
        </is>
      </c>
      <c r="I310" s="6" t="inlineStr"/>
      <c r="J310" s="6" t="inlineStr">
        <is>
          <t>규칙</t>
        </is>
      </c>
      <c r="K310" s="6" t="n">
        <v>1.05</v>
      </c>
      <c r="L310" s="6" t="inlineStr"/>
      <c r="M310" t="inlineStr">
        <is>
          <t>Learner Use of AI Feedback in English Writing: Effects of AI Feedback in Writing according to Learner Traits</t>
        </is>
      </c>
      <c r="N310" t="inlineStr">
        <is>
          <t>Learner Use of AI Feedback in English Writing: Effects of AI Feedback in Writing according to Learner Traits</t>
        </is>
      </c>
      <c r="O310" t="inlineStr">
        <is>
          <t>Jungim Yang(대전대학교)</t>
        </is>
      </c>
      <c r="P310" t="n">
        <v>1</v>
      </c>
      <c r="Q310" t="inlineStr">
        <is>
          <t>영어어문교육</t>
        </is>
      </c>
      <c r="R310" t="inlineStr">
        <is>
          <t>한국영어어문교육학회</t>
        </is>
      </c>
      <c r="S310" t="n">
        <v>2025</v>
      </c>
      <c r="T310" t="inlineStr">
        <is>
          <t>12</t>
        </is>
      </c>
      <c r="U310" t="inlineStr">
        <is>
          <t>인문학 &gt; 영어와문학</t>
        </is>
      </c>
      <c r="V310" t="inlineStr"/>
      <c r="W310" t="inlineStr">
        <is>
          <t>AI feedback/self-efficacy/wiring proficiency/trust in AI feedback</t>
        </is>
      </c>
      <c r="X310"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Y310"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Z310" t="n">
        <v>0</v>
      </c>
      <c r="AA310" t="n">
        <v>17</v>
      </c>
      <c r="AB310" t="inlineStr">
        <is>
          <t>10.35828/etak.2025.31.4.77</t>
        </is>
      </c>
      <c r="AC310" t="inlineStr">
        <is>
          <t>KCI 원문</t>
        </is>
      </c>
      <c r="AD310" t="inlineStr">
        <is>
          <t>쓰기9; 평가·채점3; 번역3</t>
        </is>
      </c>
      <c r="AE310" t="inlineStr">
        <is>
          <t>실험6; 조사3; 성능평가3; 개발2; 문헌·리뷰2; 코퍼스2</t>
        </is>
      </c>
    </row>
    <row r="311">
      <c r="A311" t="n">
        <v>310</v>
      </c>
      <c r="B311" t="inlineStr">
        <is>
          <t>ART003280912</t>
        </is>
      </c>
      <c r="C311" t="inlineStr">
        <is>
          <t>영어·외국어</t>
        </is>
      </c>
      <c r="D311" s="6" t="inlineStr">
        <is>
          <t>영어</t>
        </is>
      </c>
      <c r="E311" s="6" t="inlineStr"/>
      <c r="F311" s="6" t="inlineStr">
        <is>
          <t>말하기</t>
        </is>
      </c>
      <c r="G311" s="6" t="inlineStr">
        <is>
          <t>개발연구</t>
        </is>
      </c>
      <c r="H311" s="6" t="inlineStr">
        <is>
          <t>생성형AI일반</t>
        </is>
      </c>
      <c r="I311" s="6" t="inlineStr"/>
      <c r="J311" s="6" t="inlineStr">
        <is>
          <t>규칙</t>
        </is>
      </c>
      <c r="K311" s="6" t="n">
        <v>1.05</v>
      </c>
      <c r="L311" s="6" t="inlineStr"/>
      <c r="M311" t="inlineStr">
        <is>
          <t>PBL 기반 영어교사교육에서 AI 보조교사 활용과 교사 주도성 발현</t>
        </is>
      </c>
      <c r="N311" t="inlineStr">
        <is>
          <t>The use of AI Co-teachers and the manifestation of teacher agency in PBL-based English teacher education</t>
        </is>
      </c>
      <c r="O311" t="inlineStr">
        <is>
          <t>김지은(가톨릭관동대학교)</t>
        </is>
      </c>
      <c r="P311" t="n">
        <v>1</v>
      </c>
      <c r="Q311" t="inlineStr">
        <is>
          <t>영어어문교육</t>
        </is>
      </c>
      <c r="R311" t="inlineStr">
        <is>
          <t>한국영어어문교육학회</t>
        </is>
      </c>
      <c r="S311" t="n">
        <v>2025</v>
      </c>
      <c r="T311" t="inlineStr">
        <is>
          <t>12</t>
        </is>
      </c>
      <c r="U311" t="inlineStr">
        <is>
          <t>인문학 &gt; 영어와문학</t>
        </is>
      </c>
      <c r="V311" t="inlineStr">
        <is>
          <t>인공지능/보조교사/교사주도성/문제해결중심학습법</t>
        </is>
      </c>
      <c r="W311" t="inlineStr">
        <is>
          <t>artificial intelligence/co-teacher/teacher agency/problem-based learning</t>
        </is>
      </c>
      <c r="X311"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Y311"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Z311" t="n">
        <v>0</v>
      </c>
      <c r="AA311" t="n">
        <v>22</v>
      </c>
      <c r="AB311" t="inlineStr">
        <is>
          <t>10.35828/etak.2025.31.4.115</t>
        </is>
      </c>
      <c r="AC311" t="inlineStr">
        <is>
          <t>KCI 원문</t>
        </is>
      </c>
      <c r="AD311" t="inlineStr">
        <is>
          <t>말하기2; 번역2</t>
        </is>
      </c>
      <c r="AE311" t="inlineStr">
        <is>
          <t>질적·사례3; 개발3; 조사2</t>
        </is>
      </c>
    </row>
    <row r="312">
      <c r="A312" t="n">
        <v>311</v>
      </c>
      <c r="B312" t="inlineStr">
        <is>
          <t>ART003281320</t>
        </is>
      </c>
      <c r="C312" t="inlineStr">
        <is>
          <t>통번역</t>
        </is>
      </c>
      <c r="D312" s="6" t="inlineStr">
        <is>
          <t>영어</t>
        </is>
      </c>
      <c r="E312" s="6" t="inlineStr"/>
      <c r="F312" s="6" t="inlineStr">
        <is>
          <t>번역</t>
        </is>
      </c>
      <c r="G312" s="6" t="inlineStr">
        <is>
          <t>질적·사례</t>
        </is>
      </c>
      <c r="H312" s="6" t="inlineStr">
        <is>
          <t>생성형AI일반</t>
        </is>
      </c>
      <c r="I312" s="6" t="inlineStr"/>
      <c r="J312" s="6" t="inlineStr">
        <is>
          <t>규칙</t>
        </is>
      </c>
      <c r="K312" s="6" t="n">
        <v>0.9</v>
      </c>
      <c r="L312" s="6" t="inlineStr"/>
      <c r="M312" t="inlineStr">
        <is>
          <t>AI 시대 통역 교육에 대한 교수자들과 학습자들의 인식: 한영 전공을 중심으로</t>
        </is>
      </c>
      <c r="N312" t="inlineStr">
        <is>
          <t>Perspectives on interpreter education in the age of artificial intelligence: Interviews with interpreter trainers and graduate students specializing in English and Korean interpreting</t>
        </is>
      </c>
      <c r="O312" t="inlineStr">
        <is>
          <t>이지은(이화여자대학교); 최효은(이화여자대학교 통역번역대학원)</t>
        </is>
      </c>
      <c r="P312" t="n">
        <v>2</v>
      </c>
      <c r="Q312" t="inlineStr">
        <is>
          <t>번역학연구</t>
        </is>
      </c>
      <c r="R312" t="inlineStr">
        <is>
          <t>한국번역학회</t>
        </is>
      </c>
      <c r="S312" t="n">
        <v>2025</v>
      </c>
      <c r="T312" t="inlineStr">
        <is>
          <t>12</t>
        </is>
      </c>
      <c r="U312" t="inlineStr">
        <is>
          <t>인문학 &gt; 통역번역학</t>
        </is>
      </c>
      <c r="V312" t="inlineStr">
        <is>
          <t>인공지능; 전문 통역 교육; 통역 교수자; 통역 학습자; 기계통역</t>
        </is>
      </c>
      <c r="W312" t="inlineStr">
        <is>
          <t>artificial intelligence; professional interpreter training; interpreter trainers; interpreting students; machine interpreting</t>
        </is>
      </c>
      <c r="X312" t="inlineStr">
        <is>
          <t>Artificial intelligence (AI) is rapidly reshaping the field of interpreting, necessitating responsive adaptations in interpreter education. This study investigateshow interpreter trainers and graduate students perceive the impact of AI on the interpreting market and on interpreter trainin, drawing on in-depth semi-structured interviews with seven interpreter trainers and six trainees. Trainers generally concurred that current AI tools, although advancing fast, remain inadequate to fully replace human interpreters due to limitations in quality. Nonetheless, they acknowledged that machine interpreting and speech translation are transforming market dynamics, repositioning interpreters as language consultants and providers of premium, high-quality services. Trainers stated that they utilized AI tools primarily for preparatory purposes—such as conducting background research, managing terminology, and generating draft translations—while emphasizing the continuing primacy of fundamental interpreting competence, professional ethics, and the irreplaceable “human edge.” Graduate students, for their part, primarily use AI to gain background knowledge and improving English expression, but considered it of limited value for interpreting practice due to translationese and frequent inaccuracies. Despite their shared apprehensions regarding AI-driven uncertainties, both trainers and trainees underscored the enduring strengths of human interpreters, including contextual awareness and rapport building, and called for stronger training in basic interpreting skills, more systematic language development, and broader opportunities for field placements. The findings offer insights for recalibrating interpreter education to address evolving professional demands in the AI era.</t>
        </is>
      </c>
      <c r="Y312" t="inlineStr">
        <is>
          <t>Artificial intelligence (AI) is rapidly reshaping the field of interpreting, necessitating responsive adaptations in interpreter education. This study investigateshow interpreter trainers and graduate students perceive the impact of AI on the interpreting market and on interpreter trainin, drawing on in-depth semi-structured interviews with seven interpreter trainers and six trainees. Trainers generally concurred that current AI tools, although advancing fast, remain inadequate to fully replace human interpreters due to limitations in quality. Nonetheless, they acknowledged that machine interpreting and speech translation are transforming market dynamics, repositioning interpreters as language consultants and providers of premium, high-quality services. Trainers stated that they utilized AI tools primarily for preparatory purposes—such as conducting background research, managing terminology, and generating draft translations—while emphasizing the continuing primacy of fundamental interpreting competence, professional ethics, and the irreplaceable “human edge.” Graduate students, for their part, primarily use AI to gain background knowledge and improving English expression, but considered it of limited value for interpreting practice due to translationese and frequent inaccuracies. Despite their shared apprehensions regarding AI-driven uncertainties, both trainers and trainees underscored the enduring strengths of human interpreters, including contextual awareness and rapport building, and called for stronger training in basic interpreting skills, more systematic language development, and broader opportunities for field placements. The findings offer insights for recalibrating interpreter education to address evolving professional demands in the AI era.</t>
        </is>
      </c>
      <c r="Z312" t="n">
        <v>1</v>
      </c>
      <c r="AA312" t="n">
        <v>24</v>
      </c>
      <c r="AB312" t="inlineStr">
        <is>
          <t>10.15749/jts.2025.26.4.007</t>
        </is>
      </c>
      <c r="AC312" t="inlineStr">
        <is>
          <t>KCI 원문</t>
        </is>
      </c>
      <c r="AD312" t="inlineStr">
        <is>
          <t>번역13; 리터러시2</t>
        </is>
      </c>
      <c r="AE312" t="inlineStr">
        <is>
          <t>질적·사례5; 문헌·리뷰5; 조사3; 성능평가3; 실험2; 개발2</t>
        </is>
      </c>
    </row>
    <row r="313">
      <c r="A313" t="n">
        <v>312</v>
      </c>
      <c r="B313" t="inlineStr">
        <is>
          <t>ART003281729</t>
        </is>
      </c>
      <c r="C313" t="inlineStr">
        <is>
          <t>영어·외국어</t>
        </is>
      </c>
      <c r="D313" s="6" t="inlineStr">
        <is>
          <t>영어</t>
        </is>
      </c>
      <c r="E313" s="6" t="inlineStr"/>
      <c r="F313" s="6" t="inlineStr">
        <is>
          <t>읽기</t>
        </is>
      </c>
      <c r="G313" s="6" t="inlineStr">
        <is>
          <t>개발연구</t>
        </is>
      </c>
      <c r="H313" s="6" t="inlineStr">
        <is>
          <t>BERT·NLP</t>
        </is>
      </c>
      <c r="I313" s="6" t="inlineStr"/>
      <c r="J313" s="6" t="inlineStr">
        <is>
          <t>규칙</t>
        </is>
      </c>
      <c r="K313" s="6" t="n">
        <v>1.05</v>
      </c>
      <c r="L313" s="6" t="inlineStr"/>
      <c r="M313" t="inlineStr">
        <is>
          <t>자연어처리 원리 중심 인공지능 융합 영어 읽기 수업 설계원리 개발</t>
        </is>
      </c>
      <c r="N313" t="inlineStr">
        <is>
          <t>Development of instructional design principles for AI-integrated English reading classes, focusing on NLP</t>
        </is>
      </c>
      <c r="O313" t="inlineStr">
        <is>
          <t>김승하(서울대학교); 신혜정(동국대학교사범대학부속가람중학교); 임철일(서울대학교)</t>
        </is>
      </c>
      <c r="P313" t="n">
        <v>3</v>
      </c>
      <c r="Q313" t="inlineStr">
        <is>
          <t>교육정보미디어연구</t>
        </is>
      </c>
      <c r="R313" t="inlineStr">
        <is>
          <t>한국교육정보미디어학회</t>
        </is>
      </c>
      <c r="S313" t="n">
        <v>2025</v>
      </c>
      <c r="T313" t="inlineStr">
        <is>
          <t>12</t>
        </is>
      </c>
      <c r="U313" t="inlineStr">
        <is>
          <t>사회과학 &gt; 교육학</t>
        </is>
      </c>
      <c r="V313" t="inlineStr">
        <is>
          <t>자연어처리; 인공지능 리터러시; 인공지능 융합 수업; 영어 읽기 수업; 수업 설계원리</t>
        </is>
      </c>
      <c r="W313" t="inlineStr">
        <is>
          <t>natural language processing (NLP); AI literacy; AI-integrated classes; English reading instruction; instructional design principles</t>
        </is>
      </c>
      <c r="X313" t="inlineStr">
        <is>
          <t>최근 인공지능 리터러시 함양을 위한 수업으로 인공지능 융합 수업이 주목받고 있다. 인공지능의 하위 영역 중 자연어처리는 인간의 언어 능력을 모방하고자 발전해 온 기술로 영어 교과와 밀접한 관련이 있으며, 영어 학습과 인공지능 리터러시를 함양할 수 있는 잠재력을 지닌다. 본 연구는 자연어처리원리를 중심으로 인공지능 융합 영어 수업을 설계할 수 있는 수업 설계원리와 상세지침을 개발하고그 타당성을 검증하고자 하였다. 이를 위해 선행문헌 검토 및 전문가 면담을 통해 설계원리를 도출하고 전문가 검토를 통해 설계원리를 수정하였다. 중학교 3학년 학습자 20명을 대상으로 설계원리를 적용하고 인공지능 리터러시, 영어 학습 흥미도에 대한 사전․사후 검사, 설문조사, 면담을 실시하여 외적 타당화를 거쳤다. 그 결과 6개의 설계원리와 21개의 상세지침을 도출하였으며, 이를 적용한 수업은인공지능 리터러시 및 영어 읽기 태도 향상에 대한 긍정적 효과를 보였다. 본 연구는 인공지능 기술을 영어 교과의 학습 목표를 달성하기 위해 활용하는 것에 그치지 않고, 인공지능의 개념 및 원리에대한 깊이 있는 이해와 영어 학습 내용 간의 융합을 시도했다는 점에서 의의가 있으며, 영어 교과에서 자연어처리를 주제로 한 인공지능 융합 수업의 가능성에 대한 시사점을 제공한다. 한편, 본 연구는단일 학급을 대상으로 효과성을 확인하였으며, 자연어처리 기술 중 워드 임베딩 개념을 중심으로 수업이 진행되었다는 점에서 일반화에 한계가 있다. 향후 연구에서는 자연어처리의 다양한 하위 개념및 기술이 포함된 수업 내용과 대규모 학습자 대상의 검증을 통해 외적 타당성이 보완될 필요가 있다.</t>
        </is>
      </c>
      <c r="Y313" t="inlineStr">
        <is>
          <t>Recently, AI-integrated classes have gained attention as an approach to fostering AI literacy. Natural language processing (NLP) has developed through efforts to emulate human language abilities and thus shares strong relevance with English education, holding potential to promote both English learning and AI literacy. This study aims to develop and validate instructional design principles for designing AI-integrated English classes centered on NLP principles. To this end, instructional design principles were derived through a review of previous literature and expert interviews, and subsequently refined through expert validation. The principles were applied to 20 third-year middle school students, and external validation was conducted through pre- and post-tests, surveys, and interviews examining AI literacy and interest in English learning. As a result, six instructional design principles and twenty-one detailed guidelines were developed, and the applied lessons demonstrated positive effects on AI literacy and attitudes toward English reading. This study attempts not merely to use AI technologies to achieve English curriculum goals, but to integrate an in-depth understanding of AI concepts and principles with English learning content, offering implications for the potential of NLP-based AI-integrated English instruction. However, this study examined effectiveness within a single class and focused mainly on word embeddings among various NLP concepts, indicating limitations in generalizability. Future research should incorporate broader NLP components and conduct large-scale evaluations to strengthen external validity.</t>
        </is>
      </c>
      <c r="Z313" t="n">
        <v>0</v>
      </c>
      <c r="AA313" t="n">
        <v>67</v>
      </c>
      <c r="AB313" t="inlineStr">
        <is>
          <t>10.15833/KAFEIAM.31.6.2677</t>
        </is>
      </c>
      <c r="AC313" t="inlineStr">
        <is>
          <t>KCI 원문</t>
        </is>
      </c>
      <c r="AD313" t="inlineStr">
        <is>
          <t>읽기12; 어휘8; 리터러시7; 문학·문화1</t>
        </is>
      </c>
      <c r="AE313" t="inlineStr">
        <is>
          <t>개발13; 실험3; 조사3; 질적·사례3; 성능평가3; 문헌·리뷰3; 코퍼스1</t>
        </is>
      </c>
    </row>
    <row r="314">
      <c r="A314" t="n">
        <v>313</v>
      </c>
      <c r="B314" t="inlineStr">
        <is>
          <t>ART003281767</t>
        </is>
      </c>
      <c r="C314" t="inlineStr">
        <is>
          <t>영어·외국어</t>
        </is>
      </c>
      <c r="D314" s="6" t="inlineStr">
        <is>
          <t>영어</t>
        </is>
      </c>
      <c r="E314" s="6" t="inlineStr"/>
      <c r="F314" s="6" t="inlineStr">
        <is>
          <t>리터러시·역량</t>
        </is>
      </c>
      <c r="G314" s="6" t="inlineStr">
        <is>
          <t>질적·사례</t>
        </is>
      </c>
      <c r="H314" s="6" t="inlineStr">
        <is>
          <t>생성형AI일반</t>
        </is>
      </c>
      <c r="I314" s="6" t="inlineStr"/>
      <c r="J314" s="6" t="inlineStr">
        <is>
          <t>규칙</t>
        </is>
      </c>
      <c r="K314" s="6" t="n">
        <v>1.05</v>
      </c>
      <c r="L314" s="6" t="inlineStr"/>
      <c r="M314" t="inlineStr">
        <is>
          <t>AI 시대 비서직 영어역량 탐색: 고경력 비서들의 경험을 중심으로</t>
        </is>
      </c>
      <c r="N314" t="inlineStr">
        <is>
          <t>Exploring English Competence for Secretarial Work in the AI Era: A Study of Experienced Professionals</t>
        </is>
      </c>
      <c r="O314" t="inlineStr">
        <is>
          <t>오선주(숭실대학교)</t>
        </is>
      </c>
      <c r="P314" t="n">
        <v>1</v>
      </c>
      <c r="Q314" t="inlineStr">
        <is>
          <t>비서·사무경영연구</t>
        </is>
      </c>
      <c r="R314" t="inlineStr">
        <is>
          <t>한국비서학회</t>
        </is>
      </c>
      <c r="S314" t="n">
        <v>2025</v>
      </c>
      <c r="T314" t="inlineStr">
        <is>
          <t>12</t>
        </is>
      </c>
      <c r="U314" t="inlineStr">
        <is>
          <t>사회과학 &gt; 경영학</t>
        </is>
      </c>
      <c r="V314" t="inlineStr">
        <is>
          <t>비서 영어역량; 인공지능(AI); 생성형 AI; 특수목적영어(ESP) 교육; 디지털 업무 환경</t>
        </is>
      </c>
      <c r="W314" t="inlineStr">
        <is>
          <t>Secretarial English Competence; English for Specific Purposes (ESP); Digital Work Environment; Artificial Intelligence (AI); Generative AI</t>
        </is>
      </c>
      <c r="X314"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Y314" t="inlineStr">
        <is>
          <t>Although the rapid advancement of artificial intelligence (AI) has brought significant changes to the English competence required of secretaries, little research has examined how secretaries experience these changes in actual workplace settings. To address this gap, this study aimed to explore the English competencies required of secretaries in the AI era and the corresponding implications for English education by posing the following research questions: (1) How is AI utilized in English-related secretarial work? (2) What job-related English competencies are required in the AI era? (3) What aspects should be considered in English education for secretarial professionals in this context? To answer these questions, a qualitative research method was employed, involving the collection and analysis of interview data from five practicing secretaries with over ten years of professional experience. The findings are as follows. First, in the process of performing English-related tasks, AI is utilized as a native-level editor and as a supportive assistant. Second, secretaries’ confidence in AI-assisted English work is underpinned by a high level of reading comprehension and the ability to engage in real-time oral communication. Third, effective English for Specific Purposes (ESP) education that actively incorporates AI tools should be considered for secretarial English training. Based on these findings, the study concludes that the core English competencies required of secretaries in the AI era include, first, the ability to communicate immediately in workplace situations where unexpected issues frequently arise, and second, an integrated reading competence that enables the interpretation of cultural nuances. These conclusions suggest that English education for secretarial professionals should further incorporate instruction that promotes the active use of AI tools and expand ESP-based reading and speaking education tailored to professional domains. This study is significant in that it represents the first empirical investigation into secretaries’ English work experiences since the commercialization of generative AI, such as ChatGPT, in 2022.</t>
        </is>
      </c>
      <c r="Z314" t="n">
        <v>0</v>
      </c>
      <c r="AA314" t="n">
        <v>36</v>
      </c>
      <c r="AB314" t="inlineStr">
        <is>
          <t>10.35605/jss.2025.12.34.4.27</t>
        </is>
      </c>
      <c r="AC314" t="inlineStr">
        <is>
          <t>KCI 원문</t>
        </is>
      </c>
      <c r="AD314" t="inlineStr">
        <is>
          <t>리터러시13; 말하기3; 읽기3; 문학·문화2; 번역1</t>
        </is>
      </c>
      <c r="AE314" t="inlineStr">
        <is>
          <t>질적·사례3; 코퍼스2; 문헌·리뷰1</t>
        </is>
      </c>
    </row>
    <row r="315">
      <c r="A315" t="n">
        <v>314</v>
      </c>
      <c r="B315" t="inlineStr">
        <is>
          <t>ART003281838</t>
        </is>
      </c>
      <c r="C315" t="inlineStr">
        <is>
          <t>영어·외국어</t>
        </is>
      </c>
      <c r="D315" s="6" t="inlineStr">
        <is>
          <t>영어</t>
        </is>
      </c>
      <c r="E315" s="6" t="inlineStr"/>
      <c r="F315" s="6" t="inlineStr">
        <is>
          <t>쓰기</t>
        </is>
      </c>
      <c r="G315" s="6" t="inlineStr">
        <is>
          <t>문헌·리뷰</t>
        </is>
      </c>
      <c r="H315" s="6" t="inlineStr">
        <is>
          <t>ChatGPT</t>
        </is>
      </c>
      <c r="I315" s="6" t="inlineStr"/>
      <c r="J315" s="6" t="inlineStr">
        <is>
          <t>규칙</t>
        </is>
      </c>
      <c r="K315" s="6" t="n">
        <v>1.05</v>
      </c>
      <c r="L315" s="6" t="inlineStr"/>
      <c r="M315" t="inlineStr">
        <is>
          <t>생성형 인공지능을 활용한 영어 교육 연구 동향 분석: 체계적 문헌 고찰과 텍스트 마이닝을 중심으로</t>
        </is>
      </c>
      <c r="N315" t="inlineStr">
        <is>
          <t>Trends in English language education using generative artificial intelligence: A study focusing on systematic review and text mining</t>
        </is>
      </c>
      <c r="O315" t="inlineStr">
        <is>
          <t>은선민(서울대학교); 이정찬(서울대학교); 김우연(서울대학교)</t>
        </is>
      </c>
      <c r="P315" t="n">
        <v>3</v>
      </c>
      <c r="Q315" t="inlineStr">
        <is>
          <t>교육정보미디어연구</t>
        </is>
      </c>
      <c r="R315" t="inlineStr">
        <is>
          <t>한국교육정보미디어학회</t>
        </is>
      </c>
      <c r="S315" t="n">
        <v>2025</v>
      </c>
      <c r="T315" t="inlineStr">
        <is>
          <t>12</t>
        </is>
      </c>
      <c r="U315" t="inlineStr">
        <is>
          <t>사회과학 &gt; 교육학</t>
        </is>
      </c>
      <c r="V315" t="inlineStr">
        <is>
          <t>생성형 인공지능; 컴퓨터 보조 언어학습; 영어 교육; 언어 학습</t>
        </is>
      </c>
      <c r="W315" t="inlineStr">
        <is>
          <t>ChatGPT; generative AI; Computer-Assisted Language Learning (CALL); English education; language; learning</t>
        </is>
      </c>
      <c r="X315" t="inlineStr">
        <is>
          <t>본 연구는 ChatGPT가 공개된 이후 시점인 2023년 1월부터 2025년 8월의 기간에 걸쳐 출판된 생성형인공지능(Generative AI)을 활용한 제2언어 학습 활동을 다룬 연구 166편을 대상으로 체계적 문헌 고찰, 키워드 분석, 그리고 잠재 디리클레 할당(LDA) 토픽모델링을 실시하였다. 분석 결과, 연구 참여자 학교급에 있어서 84.9%에 달하는 연구가 고등교육 맥락에서 이루어졌다. 연구 방법에 있어서는 양적 연구와 혼합 연구가 절대 다수를 차지했으며(91.0%), 질적 연구의 비율은 단 9%에 그쳤다. 연구 참여자규모는 50명 이상 100명 미만의 연구가 가장 많은 비율을 차지했으며(42.2%), 학습 도구는 ChatGPT와같은 기성 생성형 AI 모델을 직접 활용한 비율이 가장 높았다(73.5%). 연구 수행 맥락 및 언어 기능학습 결과는 쓰기 영역이 66.3%로 가장 많았으며, 감정, 몰입, 동기와 같은 정의적 학습 결과와 메타인지, 창의성과 같은 기타 학습 결과도 다루어졌다. 주제 분포의 불균형으로 인해 쓰기 영역과 비(非) 쓰기 영역을 분리하여 각각 토픽 모델링을 실시하였다. 쓰기 영역 분석 결과, (1) 생성형 AI 쓰기 피드백 구조와 특성, (2) 생성형 AI 쓰기 피드백 효과 및 학습 성과, (3) 생성형 AI 통합 쓰기 수업 설계, (4) 쓰기 파트너로서의 생성형 AI와 인간 협력의 네 가지 토픽이 산출되었다. 비(非)쓰기 영역 분석 결과, (1) 생성형 AI 활용 오류 교정과 학습 확장, (2) 생성형 AI 기반 챗봇 상호작용과 학습 동기․참여, (3) 생성형 AI 기반 학습에서의 고차적 사고와 수행, (4) 생성형 AI 기반 의미 중심 언어 학습과 정서변화의 네 가지 토픽이 산출되었다. 분석 결과를 바탕으로 본 연구는 학습자, 교수자, AI의 역할에 대한 재고와 언어 교육의 특수성을 반영한 생성형 AI 기반 영어 학습 설계의 필요성을 논의한다.</t>
        </is>
      </c>
      <c r="Y315" t="inlineStr">
        <is>
          <t>This study conducted a systematic literature review integrating keyword analysis and Latent Dirichlet Allocation (LDA) topic modeling of 166 studies on second language (L2) learning involving generative artificial intelligence (Gen AI). Results showed that 84.9% of the studies were situated in higher education. Quantitative and mixed-methods designs dominated (91.0%), while qualitative studies accounted for only 9%. Most involved 50-100 participants (42.2%), and off-the-shelf Gen AI models comprised 73.5% of learning tools used. Writing was the most frequently studied (66.3%), and affective and other learning outcomes were also explored. Due to the uneven distribution of topics, the writing and non-writing domains were separated and topic modeling was conducted independently for each. Analysis of studies in the writing domain yielded four topics: (1) AI Writing Feedback Structure and Characteristics, (2) Effects of AI Writing Feedback and Learning Outcomes, (3) Designing Writing Instruction Integrated with AI, and (4) AI-Human Collaboration as Writing Partners. Analysis of studies outside the writing domain produced another set of four topics: (1) AI-Assisted Error Correction and Learning Expansion, (2) Motivation and Engagement through AI Chatbot Interaction, (3) AI-Mediated Higher-Order Thinking and Performance, and (4) Affective Changes in Meaning-Focused Language Learning with AI. The study discusses the evolving roles of learners, teachers, and AI and the need for learning design that reflects the specific characteristics of language education in the era of Gen AI.</t>
        </is>
      </c>
      <c r="Z315" t="n">
        <v>0</v>
      </c>
      <c r="AA315" t="n">
        <v>98</v>
      </c>
      <c r="AB315" t="inlineStr">
        <is>
          <t>10.15833/KAFEIAM.31.6.3001</t>
        </is>
      </c>
      <c r="AC315" t="inlineStr">
        <is>
          <t>KCI 원문</t>
        </is>
      </c>
      <c r="AD315" t="inlineStr">
        <is>
          <t>쓰기3; 말하기2; 문학·문화1</t>
        </is>
      </c>
      <c r="AE315" t="inlineStr">
        <is>
          <t>문헌·리뷰9; 코퍼스9; 질적·사례3; 개발3; 실험1; 성능평가1</t>
        </is>
      </c>
    </row>
    <row r="316">
      <c r="A316" t="n">
        <v>315</v>
      </c>
      <c r="B316" t="inlineStr">
        <is>
          <t>ART003282261</t>
        </is>
      </c>
      <c r="C316" t="inlineStr">
        <is>
          <t>영어·외국어</t>
        </is>
      </c>
      <c r="D316" s="6" t="inlineStr">
        <is>
          <t>영어</t>
        </is>
      </c>
      <c r="E316" s="6" t="inlineStr"/>
      <c r="F316" s="6" t="inlineStr">
        <is>
          <t>말하기</t>
        </is>
      </c>
      <c r="G316" s="6" t="inlineStr">
        <is>
          <t>질적·사례</t>
        </is>
      </c>
      <c r="H316" s="6" t="inlineStr">
        <is>
          <t>ChatGPT</t>
        </is>
      </c>
      <c r="I316" s="6" t="inlineStr"/>
      <c r="J316" s="6" t="inlineStr">
        <is>
          <t>규칙</t>
        </is>
      </c>
      <c r="K316" s="6" t="n">
        <v>1.05</v>
      </c>
      <c r="L316" s="6" t="inlineStr"/>
      <c r="M316" t="inlineStr">
        <is>
          <t>Analyzing Linguistic Gains and Interaction Patterns in ChatGPT-Assisted L2 Writing Revision: A Case Study of Adult EFL Learners</t>
        </is>
      </c>
      <c r="N316" t="inlineStr">
        <is>
          <t>Analyzing Linguistic Gains and Interaction Patterns in ChatGPT-Assisted L2 Writing Revision: A Case Study of Adult EFL Learners</t>
        </is>
      </c>
      <c r="O316" t="inlineStr">
        <is>
          <t>황명환(Soonchunhyang University); 이희경(연세대학교)</t>
        </is>
      </c>
      <c r="P316" t="n">
        <v>2</v>
      </c>
      <c r="Q316" t="inlineStr">
        <is>
          <t>멀티미디어 언어교육</t>
        </is>
      </c>
      <c r="R316" t="inlineStr">
        <is>
          <t>한국멀티미디어언어교육학회</t>
        </is>
      </c>
      <c r="S316" t="n">
        <v>2025</v>
      </c>
      <c r="T316" t="inlineStr">
        <is>
          <t>12</t>
        </is>
      </c>
      <c r="U316" t="inlineStr">
        <is>
          <t>사회과학 &gt; 교육학 &gt; 교과교육학 &gt; 영어교육학</t>
        </is>
      </c>
      <c r="V316" t="inlineStr"/>
      <c r="W316" t="inlineStr">
        <is>
          <t>ChatGPT; learner-ChatGPT interaction; prompt engineering; linguistic features; ChatGPT usage purposes</t>
        </is>
      </c>
      <c r="X316"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Y316"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Z316" t="n">
        <v>0</v>
      </c>
      <c r="AA316" t="n">
        <v>49</v>
      </c>
      <c r="AB316" t="inlineStr">
        <is>
          <t>10.15702/mall.2025.28.4.25</t>
        </is>
      </c>
      <c r="AC316" t="inlineStr">
        <is>
          <t>KCI 원문</t>
        </is>
      </c>
      <c r="AD316" t="inlineStr">
        <is>
          <t>말하기11; 쓰기9; 문법3; 어휘3; 평가·채점2</t>
        </is>
      </c>
      <c r="AE316" t="inlineStr">
        <is>
          <t>질적·사례11; 코퍼스5; 개발3; 실험2; 성능평가2</t>
        </is>
      </c>
    </row>
    <row r="317">
      <c r="A317" t="n">
        <v>316</v>
      </c>
      <c r="B317" t="inlineStr">
        <is>
          <t>ART003282267</t>
        </is>
      </c>
      <c r="C317" t="inlineStr">
        <is>
          <t>영어·외국어</t>
        </is>
      </c>
      <c r="D317" s="6" t="inlineStr">
        <is>
          <t>영어</t>
        </is>
      </c>
      <c r="E317" s="6" t="inlineStr"/>
      <c r="F317" s="6" t="inlineStr">
        <is>
          <t>말하기</t>
        </is>
      </c>
      <c r="G317" s="6" t="inlineStr">
        <is>
          <t>문헌·리뷰</t>
        </is>
      </c>
      <c r="H317" s="6" t="inlineStr">
        <is>
          <t>ChatGPT</t>
        </is>
      </c>
      <c r="I317" s="6" t="inlineStr"/>
      <c r="J317" s="6" t="inlineStr">
        <is>
          <t>규칙</t>
        </is>
      </c>
      <c r="K317" s="6" t="n">
        <v>1.02</v>
      </c>
      <c r="L317" s="6" t="inlineStr"/>
      <c r="M317" t="inlineStr">
        <is>
          <t>Engagement with Language through ChatGPT Use: A Systematic Review</t>
        </is>
      </c>
      <c r="N317" t="inlineStr">
        <is>
          <t>Engagement with Language through ChatGPT Use: A Systematic Review</t>
        </is>
      </c>
      <c r="O317" t="inlineStr">
        <is>
          <t>Robert C. Kerr(계명대학교)</t>
        </is>
      </c>
      <c r="P317" t="n">
        <v>1</v>
      </c>
      <c r="Q317" t="inlineStr">
        <is>
          <t>멀티미디어 언어교육</t>
        </is>
      </c>
      <c r="R317" t="inlineStr">
        <is>
          <t>한국멀티미디어언어교육학회</t>
        </is>
      </c>
      <c r="S317" t="n">
        <v>2025</v>
      </c>
      <c r="T317" t="inlineStr">
        <is>
          <t>12</t>
        </is>
      </c>
      <c r="U317" t="inlineStr">
        <is>
          <t>사회과학 &gt; 교육학 &gt; 교과교육학 &gt; 영어교육학</t>
        </is>
      </c>
      <c r="V317" t="inlineStr"/>
      <c r="W317" t="inlineStr">
        <is>
          <t>ChatGPT; EWL; language learning; affordances; engagement with language</t>
        </is>
      </c>
      <c r="X317"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Y317"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Z317" t="n">
        <v>0</v>
      </c>
      <c r="AA317" t="n">
        <v>50</v>
      </c>
      <c r="AB317" t="inlineStr">
        <is>
          <t>10.15702/mall.2025.28.4.53</t>
        </is>
      </c>
      <c r="AC317" t="inlineStr">
        <is>
          <t>KCI 원문</t>
        </is>
      </c>
      <c r="AD317" t="inlineStr">
        <is>
          <t>말하기2</t>
        </is>
      </c>
      <c r="AE317" t="inlineStr">
        <is>
          <t>문헌·리뷰9; 질적·사례3; 실험2</t>
        </is>
      </c>
    </row>
    <row r="318">
      <c r="A318" t="n">
        <v>317</v>
      </c>
      <c r="B318" t="inlineStr">
        <is>
          <t>ART003282307</t>
        </is>
      </c>
      <c r="C318" t="inlineStr">
        <is>
          <t>영어·외국어</t>
        </is>
      </c>
      <c r="D318" s="6" t="inlineStr">
        <is>
          <t>영어</t>
        </is>
      </c>
      <c r="E318" s="6" t="inlineStr"/>
      <c r="F318" s="6" t="inlineStr">
        <is>
          <t>평가·채점</t>
        </is>
      </c>
      <c r="G318" s="6" t="inlineStr">
        <is>
          <t>개발연구</t>
        </is>
      </c>
      <c r="H318" s="6" t="inlineStr">
        <is>
          <t>생성형AI일반</t>
        </is>
      </c>
      <c r="I318" s="6" t="inlineStr"/>
      <c r="J318" s="6" t="inlineStr">
        <is>
          <t>규칙</t>
        </is>
      </c>
      <c r="K318" s="6" t="n">
        <v>1.05</v>
      </c>
      <c r="L318" s="6" t="inlineStr"/>
      <c r="M318" t="inlineStr">
        <is>
          <t>바이브코딩을 통한ACME 플랫폼 개발: 영어교육과 학생을 위한 인공지능 기반 진로‧학습‧상담 지원모델 연구</t>
        </is>
      </c>
      <c r="N318" t="inlineStr">
        <is>
          <t>Integrating Vibe Coding into ACME: An AI-Driven Career, Learning, and Counseling Platform for English Education Majors</t>
        </is>
      </c>
      <c r="O318" t="inlineStr">
        <is>
          <t>이혜진(원광대학교); 이도원(원광대학교)</t>
        </is>
      </c>
      <c r="P318" t="n">
        <v>2</v>
      </c>
      <c r="Q318" t="inlineStr">
        <is>
          <t>멀티미디어 언어교육</t>
        </is>
      </c>
      <c r="R318" t="inlineStr">
        <is>
          <t>한국멀티미디어언어교육학회</t>
        </is>
      </c>
      <c r="S318" t="n">
        <v>2025</v>
      </c>
      <c r="T318" t="inlineStr">
        <is>
          <t>12</t>
        </is>
      </c>
      <c r="U318" t="inlineStr">
        <is>
          <t>사회과학 &gt; 교육학 &gt; 교과교육학 &gt; 영어교육학</t>
        </is>
      </c>
      <c r="V318" t="inlineStr"/>
      <c r="W318" t="inlineStr">
        <is>
          <t>ACME; AI-based career support platform; vibe coding; English education majors</t>
        </is>
      </c>
      <c r="X318"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Y318"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Z318" t="n">
        <v>0</v>
      </c>
      <c r="AA318" t="n">
        <v>33</v>
      </c>
      <c r="AB318" t="inlineStr">
        <is>
          <t>10.15702/mall.2025.28.4.115</t>
        </is>
      </c>
      <c r="AC318" t="inlineStr">
        <is>
          <t>KCI 원문</t>
        </is>
      </c>
      <c r="AD318" t="inlineStr">
        <is>
          <t>평가·채점3</t>
        </is>
      </c>
      <c r="AE318" t="inlineStr">
        <is>
          <t>개발9; 질적·사례3; 조사2; 문헌·리뷰2</t>
        </is>
      </c>
    </row>
    <row r="319">
      <c r="A319" t="n">
        <v>318</v>
      </c>
      <c r="B319" t="inlineStr">
        <is>
          <t>ART003282329</t>
        </is>
      </c>
      <c r="C319" t="inlineStr">
        <is>
          <t>영어·외국어</t>
        </is>
      </c>
      <c r="D319" s="6" t="inlineStr">
        <is>
          <t>영어</t>
        </is>
      </c>
      <c r="E319" s="6" t="inlineStr"/>
      <c r="F319" s="6" t="inlineStr">
        <is>
          <t>평가·채점</t>
        </is>
      </c>
      <c r="G319" s="6" t="inlineStr">
        <is>
          <t>조사연구</t>
        </is>
      </c>
      <c r="H319" s="6" t="inlineStr">
        <is>
          <t>생성형AI일반</t>
        </is>
      </c>
      <c r="I319" s="6" t="inlineStr"/>
      <c r="J319" s="6" t="inlineStr">
        <is>
          <t>규칙</t>
        </is>
      </c>
      <c r="K319" s="6" t="n">
        <v>1.05</v>
      </c>
      <c r="L319" s="6" t="inlineStr"/>
      <c r="M319" t="inlineStr">
        <is>
          <t>영어 AI 디지털교과서에 대한 고등학생의 인식: 영어학습 성취도에 따른 비교</t>
        </is>
      </c>
      <c r="N319" t="inlineStr">
        <is>
          <t>High School Students' Perceptions of English AI Digital Textbooks: A Comparison Based on English Learning Achievement</t>
        </is>
      </c>
      <c r="O319" t="inlineStr">
        <is>
          <t>이정은(사이버힌국외국어대학); 성은경(사이버힌국외국어대학)</t>
        </is>
      </c>
      <c r="P319" t="n">
        <v>2</v>
      </c>
      <c r="Q319" t="inlineStr">
        <is>
          <t>멀티미디어 언어교육</t>
        </is>
      </c>
      <c r="R319" t="inlineStr">
        <is>
          <t>한국멀티미디어언어교육학회</t>
        </is>
      </c>
      <c r="S319" t="n">
        <v>2025</v>
      </c>
      <c r="T319" t="inlineStr">
        <is>
          <t>12</t>
        </is>
      </c>
      <c r="U319" t="inlineStr">
        <is>
          <t>사회과학 &gt; 교육학 &gt; 교과교육학 &gt; 영어교육학</t>
        </is>
      </c>
      <c r="V319" t="inlineStr"/>
      <c r="W319" t="inlineStr">
        <is>
          <t>AI digital textbook; English learning; perception; achievement level; self-directed learning; emotional stability</t>
        </is>
      </c>
      <c r="X319"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Y319"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Z319" t="n">
        <v>0</v>
      </c>
      <c r="AA319" t="n">
        <v>40</v>
      </c>
      <c r="AB319" t="inlineStr">
        <is>
          <t>10.15702/mall.2025.28.4.143</t>
        </is>
      </c>
      <c r="AC319" t="inlineStr">
        <is>
          <t>KCI 원문</t>
        </is>
      </c>
      <c r="AD319" t="inlineStr">
        <is>
          <t>평가·채점2</t>
        </is>
      </c>
      <c r="AE319" t="inlineStr">
        <is>
          <t>조사11; 실험3; 질적·사례2; 개발2</t>
        </is>
      </c>
    </row>
    <row r="320">
      <c r="A320" t="n">
        <v>319</v>
      </c>
      <c r="B320" t="inlineStr">
        <is>
          <t>ART003282349</t>
        </is>
      </c>
      <c r="C320" t="inlineStr">
        <is>
          <t>영어·외국어</t>
        </is>
      </c>
      <c r="D320" s="6" t="inlineStr">
        <is>
          <t>영어</t>
        </is>
      </c>
      <c r="E320" s="6" t="inlineStr"/>
      <c r="F320" s="6" t="inlineStr">
        <is>
          <t>평가·채점</t>
        </is>
      </c>
      <c r="G320" s="6" t="inlineStr">
        <is>
          <t>개발연구</t>
        </is>
      </c>
      <c r="H320" s="6" t="inlineStr">
        <is>
          <t>생성형AI일반</t>
        </is>
      </c>
      <c r="I320" s="6" t="inlineStr"/>
      <c r="J320" s="6" t="inlineStr">
        <is>
          <t>규칙</t>
        </is>
      </c>
      <c r="K320" s="6" t="n">
        <v>0.98</v>
      </c>
      <c r="L320" s="6" t="inlineStr"/>
      <c r="M320" t="inlineStr">
        <is>
          <t>AI기반 영어 읽기 문항 자동 출제 방안 탐색</t>
        </is>
      </c>
      <c r="N320" t="inlineStr">
        <is>
          <t>Exploring AI-Based Automatic Item Generation for English Reading Comprehension</t>
        </is>
      </c>
      <c r="O320" t="inlineStr">
        <is>
          <t>이문정(인하대학교); 이용상(인하대학교); 홍익현(인하대학교)</t>
        </is>
      </c>
      <c r="P320" t="n">
        <v>3</v>
      </c>
      <c r="Q320" t="inlineStr">
        <is>
          <t>멀티미디어 언어교육</t>
        </is>
      </c>
      <c r="R320" t="inlineStr">
        <is>
          <t>한국멀티미디어언어교육학회</t>
        </is>
      </c>
      <c r="S320" t="n">
        <v>2025</v>
      </c>
      <c r="T320" t="inlineStr">
        <is>
          <t>12</t>
        </is>
      </c>
      <c r="U320" t="inlineStr">
        <is>
          <t>사회과학 &gt; 교육학 &gt; 교과교육학 &gt; 영어교육학</t>
        </is>
      </c>
      <c r="V320" t="inlineStr"/>
      <c r="W320" t="inlineStr">
        <is>
          <t>Automatic Item Generation; generative language model; open-source model; closed-source model; education assessment</t>
        </is>
      </c>
      <c r="X320" t="inlineStr">
        <is>
          <t>This study aimed to explore the theoretical foundations of automatic item generation (AIG) methods and derive practical implications by examining the quality of English reading items automatically produced using generative language models, in order to support item writers seeking efficient development of high-quality items. To this end, open-source (Llama) and closed-source (ChatGPT) models were selected and test items were generated under four sets of conditions to compare the outcomes. These conditions specified eight variables — standard performance, item type, genre, topic, keyword, number of options, language and text length — to ensure maximal consistency between the two language models. Based on these conditions, two item types were pilot-generated for 7th- and 10th-grade students: identifying specific details and identifying mood/emotion changes. Subsequently, ten content experts evaluated the quality of the generated items. The results indicated that although test items produced by generative language models still require improvement and are not yet ready for immediate use in school settings, there was no meaningful difference in quality between the items generated by the open-source and closed-source models. These results suggest that institutions sensitive to data security may consider developing automatic generation systems based on open-source models.</t>
        </is>
      </c>
      <c r="Y320" t="inlineStr">
        <is>
          <t>This study aimed to explore the theoretical foundations of automatic item generation (AIG) methods and derive practical implications by examining the quality of English reading items automatically produced using generative language models, in order to support item writers seeking efficient development of high-quality items. To this end, open-source (Llama) and closed-source (ChatGPT) models were selected and test items were generated under four sets of conditions to compare the outcomes. These conditions specified eight variables — standard performance, item type, genre, topic, keyword, number of options, language and text length — to ensure maximal consistency between the two language models. Based on these conditions, two item types were pilot-generated for 7th- and 10th-grade students: identifying specific details and identifying mood/emotion changes. Subsequently, ten content experts evaluated the quality of the generated items. The results indicated that although test items produced by generative language models still require improvement and are not yet ready for immediate use in school settings, there was no meaningful difference in quality between the items generated by the open-source and closed-source models. These results suggest that institutions sensitive to data security may consider developing automatic generation systems based on open-source models.</t>
        </is>
      </c>
      <c r="Z320" t="n">
        <v>0</v>
      </c>
      <c r="AA320" t="n">
        <v>41</v>
      </c>
      <c r="AB320" t="inlineStr">
        <is>
          <t>10.15702/mall.2025.28.4.193</t>
        </is>
      </c>
      <c r="AC320" t="inlineStr">
        <is>
          <t>KCI 원문</t>
        </is>
      </c>
      <c r="AD320" t="inlineStr">
        <is>
          <t>평가·채점13; 읽기8; 쓰기2</t>
        </is>
      </c>
      <c r="AE320" t="inlineStr">
        <is>
          <t>개발6; 성능평가3; 문헌·리뷰3</t>
        </is>
      </c>
    </row>
    <row r="321">
      <c r="A321" t="n">
        <v>320</v>
      </c>
      <c r="B321" t="inlineStr">
        <is>
          <t>ART003282360</t>
        </is>
      </c>
      <c r="C321" t="inlineStr">
        <is>
          <t>영어·외국어</t>
        </is>
      </c>
      <c r="D321" s="6" t="inlineStr">
        <is>
          <t>영어</t>
        </is>
      </c>
      <c r="E321" s="6" t="inlineStr"/>
      <c r="F321" s="6" t="inlineStr">
        <is>
          <t>리터러시·역량</t>
        </is>
      </c>
      <c r="G321" s="6" t="inlineStr">
        <is>
          <t>성능평가</t>
        </is>
      </c>
      <c r="H321" s="6" t="inlineStr">
        <is>
          <t>ChatGPT</t>
        </is>
      </c>
      <c r="I321" s="6" t="inlineStr"/>
      <c r="J321" s="6" t="inlineStr">
        <is>
          <t>규칙</t>
        </is>
      </c>
      <c r="K321" s="6" t="n">
        <v>1.03</v>
      </c>
      <c r="L321" s="6" t="inlineStr"/>
      <c r="M321" t="inlineStr">
        <is>
          <t>ChatGPT의 평가와 피드백에 나타난 프레이밍 효과: 탐색적 혼합 연구</t>
        </is>
      </c>
      <c r="N321" t="inlineStr">
        <is>
          <t>Framing Effects on ChatGPT’s Evaluation and Feedback: An Exploratory Mixed-Methods Study</t>
        </is>
      </c>
      <c r="O321" t="inlineStr">
        <is>
          <t>오현주(서울시립대학교)</t>
        </is>
      </c>
      <c r="P321" t="n">
        <v>1</v>
      </c>
      <c r="Q321" t="inlineStr">
        <is>
          <t>멀티미디어 언어교육</t>
        </is>
      </c>
      <c r="R321" t="inlineStr">
        <is>
          <t>한국멀티미디어언어교육학회</t>
        </is>
      </c>
      <c r="S321" t="n">
        <v>2025</v>
      </c>
      <c r="T321" t="inlineStr">
        <is>
          <t>12</t>
        </is>
      </c>
      <c r="U321" t="inlineStr">
        <is>
          <t>사회과학 &gt; 교육학 &gt; 교과교육학 &gt; 영어교육학</t>
        </is>
      </c>
      <c r="V321" t="inlineStr"/>
      <c r="W321" t="inlineStr">
        <is>
          <t>ChatGPT; framing effect; AI feedback; assessment reliability; framing literacy</t>
        </is>
      </c>
      <c r="X321"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Y321"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Z321" t="n">
        <v>0</v>
      </c>
      <c r="AA321" t="n">
        <v>44</v>
      </c>
      <c r="AB321" t="inlineStr">
        <is>
          <t>10.15702/mall.2025.28.4.234</t>
        </is>
      </c>
      <c r="AC321" t="inlineStr">
        <is>
          <t>KCI 원문</t>
        </is>
      </c>
      <c r="AD321" t="inlineStr">
        <is>
          <t>리터러시4; 쓰기3; 평가·채점2; 문법2; 발음2</t>
        </is>
      </c>
      <c r="AE321" t="inlineStr">
        <is>
          <t>성능평가5; 실험3; 질적·사례2; 개발2</t>
        </is>
      </c>
    </row>
    <row r="322">
      <c r="A322" t="n">
        <v>321</v>
      </c>
      <c r="B322" t="inlineStr">
        <is>
          <t>ART003282372</t>
        </is>
      </c>
      <c r="C322" t="inlineStr">
        <is>
          <t>영어·외국어</t>
        </is>
      </c>
      <c r="D322" s="6" t="inlineStr">
        <is>
          <t>영어</t>
        </is>
      </c>
      <c r="E322" s="6" t="inlineStr"/>
      <c r="F322" s="6" t="inlineStr">
        <is>
          <t>말하기</t>
        </is>
      </c>
      <c r="G322" s="6" t="inlineStr">
        <is>
          <t>조사연구</t>
        </is>
      </c>
      <c r="H322" s="6" t="inlineStr">
        <is>
          <t>생성형AI일반</t>
        </is>
      </c>
      <c r="I322" s="6" t="inlineStr"/>
      <c r="J322" s="6" t="inlineStr">
        <is>
          <t>규칙</t>
        </is>
      </c>
      <c r="K322" s="6" t="n">
        <v>1.05</v>
      </c>
      <c r="L322" s="6" t="inlineStr"/>
      <c r="M322" t="inlineStr">
        <is>
          <t>AI 영어회화 앱 의인화 유형에 따른 사용자 경험 차이 분석</t>
        </is>
      </c>
      <c r="N322" t="inlineStr">
        <is>
          <t>Analyzing User Experience Differences by Anthropomorphism Type in AI English Conversation Apps</t>
        </is>
      </c>
      <c r="O322" t="inlineStr">
        <is>
          <t>김주성(홍익대학교); 윤재영(홍익대학교)</t>
        </is>
      </c>
      <c r="P322" t="n">
        <v>2</v>
      </c>
      <c r="Q322" t="inlineStr">
        <is>
          <t>디자인웍스</t>
        </is>
      </c>
      <c r="R322" t="inlineStr">
        <is>
          <t>한국디자인학회</t>
        </is>
      </c>
      <c r="S322" t="n">
        <v>2025</v>
      </c>
      <c r="T322" t="inlineStr">
        <is>
          <t>12</t>
        </is>
      </c>
      <c r="U322" t="inlineStr">
        <is>
          <t>예술체육학 &gt; 디자인</t>
        </is>
      </c>
      <c r="V322" t="inlineStr">
        <is>
          <t>AI 의인화 유형; 사용자 경험; 몰입도; 심리적 부담; 학습 만족도; 영어 회화 숙련도</t>
        </is>
      </c>
      <c r="W322" t="inlineStr">
        <is>
          <t>AI Anthropomorphism Types; User Experience; Immersion; Psychological Burden; Learning Satisfaction; English Conversation Proficiency</t>
        </is>
      </c>
      <c r="X322" t="inlineStr">
        <is>
          <t>오늘날 AI 기술의 발전은 영어 교육 환경의 변화를 이끌고 있으며, 특히 AI 의인화 유형 영어 회화 애플리케이션은 학습자에 게 몰입도 높은 개인화된 학습 경험을 제공하고 있다. 본 연구는 대화형 AI 의인화 유형이 사용자 경험(몰입도, 심리적 부담, 학습 만족도)에 미치는 영향을 분석하고, 영어 회화 숙련도에 따른 차이를 탐색하고자 하였다. 이를 위해 국내외 AI 영어 회 화 애플리케이션 8종을 분석하여 음성/텍스트 기반, 동물 캐릭터 기반, 사람 캐릭터 기반, 사람 실물 기반의 네 가지 AI 의인 화 유형을 도출하였다. 이후 성인 학습자 100명을 숙련도 상·하 집단으로 구분한 뒤 동일 과제를 기반으로 각 인터페이스를 체험하게 하고, 설문조사와 심층 인터뷰를 통해 정량·정성 데이터를 수집하였다. 분석 결과, 사람 실물 기반 인터페이스는 전체적으로 가장 높은 몰입도와 학습 만족도를 보였으나 초급 학습자에게는 심리적 부담을 유발하는 경향이 있었다. 반면 동물 캐릭터 및 음성/텍스트 기반 인터페이스는 초급 학습자의 몰입 유지와 부담 완화에 효과적이었다. 이러한 결과는 영어 회화 숙련도에 따라 AI 의인화 유형의 효과가 달라짐을 보여준다. 본 연구는 학습자 영어 회화 숙련도 수준에 따라 적합한 인터페이스 유형을 달리 적용할 필요성을 시사하며, 향후 개인화된 UX 설계 및 영어 교육 플랫폼 전략 수립에 기초 자료를 제공할 수 있을 것으로 기대된다.</t>
        </is>
      </c>
      <c r="Y322" t="inlineStr">
        <is>
          <t>The advancement of artificial intelligence (AI) technology is reshaping the landscape of English education, with AI-based anthropomorphic conversation applications offering learners highly immersive and personalized learning experiences. This study examines the impact of conversational AI anthropomorphism types on user experience (Immersion, psychological burden, and learning satisfaction) and explores differences according to learners’ proficiency in English conversation. To this end, eight AI conversation applications were analyzed to identify four anthropomorphism types: text/voice-based, animal character- based, human character-based, and human-like interfaces. One hundred adult learners were then divided into high- and low-proficiency groups and asked to perform identical tasks with each interface. Quantitative and qualitative data were collected through surveys and in-depth interviews. The analysis revealed that human-like interfaces produced the highest overall Immersion and learning satisfaction but tended to increase psychological burden for lower-proficiency learners. In contrast, animal character-based and text/ voice-based interfaces were more effective in maintaining Immersion and reducing burden among lower- proficiency learners. These findings demonstrate that the effects of AI anthropomorphism vary depending on learners’ proficiency levels. The study highlights the necessity of tailoring interface types to learner proficiency and is expected to provide practical insights for the design of personalized user experience (UX) and the development of AI-based English education platforms.</t>
        </is>
      </c>
      <c r="Z322" t="n">
        <v>0</v>
      </c>
      <c r="AA322" t="n">
        <v>28</v>
      </c>
      <c r="AB322" t="inlineStr">
        <is>
          <t>10.15187/dw.2025.12.8.4.79</t>
        </is>
      </c>
      <c r="AC322" t="inlineStr">
        <is>
          <t>KCI 원문</t>
        </is>
      </c>
      <c r="AD322" t="inlineStr">
        <is>
          <t>말하기13; 발음2</t>
        </is>
      </c>
      <c r="AE322" t="inlineStr">
        <is>
          <t>조사5; 실험3; 질적·사례3; 개발3; 성능평가1; 문헌·리뷰1</t>
        </is>
      </c>
    </row>
    <row r="323">
      <c r="A323" t="n">
        <v>322</v>
      </c>
      <c r="B323" t="inlineStr">
        <is>
          <t>ART003282988</t>
        </is>
      </c>
      <c r="C323" t="inlineStr">
        <is>
          <t>영어·외국어</t>
        </is>
      </c>
      <c r="D323" s="6" t="inlineStr">
        <is>
          <t>영어</t>
        </is>
      </c>
      <c r="E323" s="6" t="inlineStr"/>
      <c r="F323" s="6" t="inlineStr">
        <is>
          <t>말하기</t>
        </is>
      </c>
      <c r="G323" s="6" t="inlineStr">
        <is>
          <t>개발연구</t>
        </is>
      </c>
      <c r="H323" s="6" t="inlineStr">
        <is>
          <t>생성형AI일반</t>
        </is>
      </c>
      <c r="I323" s="6" t="inlineStr"/>
      <c r="J323" s="6" t="inlineStr">
        <is>
          <t>규칙</t>
        </is>
      </c>
      <c r="K323" s="6" t="n">
        <v>1.05</v>
      </c>
      <c r="L323" s="6" t="inlineStr"/>
      <c r="M323" t="inlineStr">
        <is>
          <t>University Students’ Meaning-Making and Participation in an AI-Supported Collaborative English Course</t>
        </is>
      </c>
      <c r="N323" t="inlineStr">
        <is>
          <t>University Students’ Meaning-Making and Participation in an AI-Supported Collaborative English Course</t>
        </is>
      </c>
      <c r="O323" t="inlineStr">
        <is>
          <t>김미경(초당대학교)</t>
        </is>
      </c>
      <c r="P323" t="n">
        <v>1</v>
      </c>
      <c r="Q323" t="inlineStr">
        <is>
          <t>영어영문학21</t>
        </is>
      </c>
      <c r="R323" t="inlineStr">
        <is>
          <t>21세기영어영문학회</t>
        </is>
      </c>
      <c r="S323" t="n">
        <v>2025</v>
      </c>
      <c r="T323" t="inlineStr">
        <is>
          <t>12</t>
        </is>
      </c>
      <c r="U323" t="inlineStr">
        <is>
          <t>인문학 &gt; 영어와문학</t>
        </is>
      </c>
      <c r="V323" t="inlineStr"/>
      <c r="W323" t="inlineStr">
        <is>
          <t>AI-supported learning; collaborative inquiry; language construction; learner participation; prompt literacy</t>
        </is>
      </c>
      <c r="X323"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Y323"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Z323" t="n">
        <v>0</v>
      </c>
      <c r="AA323" t="n">
        <v>32</v>
      </c>
      <c r="AB323" t="inlineStr">
        <is>
          <t>10.35771/engdoi.2025.38.4.009</t>
        </is>
      </c>
      <c r="AC323" t="inlineStr">
        <is>
          <t>KCI 원문</t>
        </is>
      </c>
      <c r="AD323" t="inlineStr">
        <is>
          <t>말하기2; 리터러시2; 번역2</t>
        </is>
      </c>
      <c r="AE323" t="inlineStr">
        <is>
          <t>개발3; 조사2; 질적·사례2; 성능평가2; 문헌·리뷰2</t>
        </is>
      </c>
    </row>
    <row r="324">
      <c r="A324" t="n">
        <v>323</v>
      </c>
      <c r="B324" t="inlineStr">
        <is>
          <t>ART003283036</t>
        </is>
      </c>
      <c r="C324" t="inlineStr">
        <is>
          <t>영어·외국어</t>
        </is>
      </c>
      <c r="D324" s="6" t="inlineStr">
        <is>
          <t>영어</t>
        </is>
      </c>
      <c r="E324" s="6" t="inlineStr"/>
      <c r="F324" s="6" t="inlineStr">
        <is>
          <t>쓰기</t>
        </is>
      </c>
      <c r="G324" s="6" t="inlineStr">
        <is>
          <t>실험연구</t>
        </is>
      </c>
      <c r="H324" s="6" t="inlineStr">
        <is>
          <t>ChatGPT</t>
        </is>
      </c>
      <c r="I324" s="6" t="inlineStr"/>
      <c r="J324" s="6" t="inlineStr">
        <is>
          <t>규칙</t>
        </is>
      </c>
      <c r="K324" s="6" t="n">
        <v>1.02</v>
      </c>
      <c r="L324" s="6" t="inlineStr"/>
      <c r="M324" t="inlineStr">
        <is>
          <t>영어학습자 글쓰기의 수준 유지형 GPT 기반 텍스트 증강과 디코딩 온도 조건의 효과 —실증 연구</t>
        </is>
      </c>
      <c r="N324" t="inlineStr">
        <is>
          <t>Level-Preserving GPT-Based Text Augmentation for EFL Learner Writing: Effects of Decoding Temperature</t>
        </is>
      </c>
      <c r="O324" t="inlineStr">
        <is>
          <t>김정아(전남대학교)</t>
        </is>
      </c>
      <c r="P324" t="n">
        <v>1</v>
      </c>
      <c r="Q324" t="inlineStr">
        <is>
          <t>영어영문학21</t>
        </is>
      </c>
      <c r="R324" t="inlineStr">
        <is>
          <t>21세기영어영문학회</t>
        </is>
      </c>
      <c r="S324" t="n">
        <v>2025</v>
      </c>
      <c r="T324" t="inlineStr">
        <is>
          <t>12</t>
        </is>
      </c>
      <c r="U324" t="inlineStr">
        <is>
          <t>인문학 &gt; 영어와문학</t>
        </is>
      </c>
      <c r="V324" t="inlineStr"/>
      <c r="W324" t="inlineStr">
        <is>
          <t>ChatGPT-based text augmentation; level-preserving augmentation; decoding temperature; EFL learner writing; hybrid score</t>
        </is>
      </c>
      <c r="X324"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Y324"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Z324" t="n">
        <v>0</v>
      </c>
      <c r="AA324" t="n">
        <v>46</v>
      </c>
      <c r="AB324" t="inlineStr">
        <is>
          <t>10.35771/engdoi.2025.38.4.010</t>
        </is>
      </c>
      <c r="AC324" t="inlineStr">
        <is>
          <t>KCI 원문</t>
        </is>
      </c>
      <c r="AD324" t="inlineStr">
        <is>
          <t>쓰기11; 어휘3; 평가·채점2; 문법2</t>
        </is>
      </c>
      <c r="AE324" t="inlineStr">
        <is>
          <t>실험3; 성능평가3; 코퍼스3</t>
        </is>
      </c>
    </row>
    <row r="325">
      <c r="A325" t="n">
        <v>324</v>
      </c>
      <c r="B325" t="inlineStr">
        <is>
          <t>ART003283129</t>
        </is>
      </c>
      <c r="C325" t="inlineStr">
        <is>
          <t>복수언어</t>
        </is>
      </c>
      <c r="D325" s="6" t="inlineStr">
        <is>
          <t>영어</t>
        </is>
      </c>
      <c r="E325" s="6" t="inlineStr"/>
      <c r="F325" s="6" t="inlineStr">
        <is>
          <t>쓰기</t>
        </is>
      </c>
      <c r="G325" s="6" t="inlineStr">
        <is>
          <t>문헌·리뷰</t>
        </is>
      </c>
      <c r="H325" s="6" t="inlineStr">
        <is>
          <t>생성형AI일반</t>
        </is>
      </c>
      <c r="I325" s="6" t="inlineStr"/>
      <c r="J325" s="6" t="inlineStr">
        <is>
          <t>규칙</t>
        </is>
      </c>
      <c r="K325" s="6" t="n">
        <v>0.9</v>
      </c>
      <c r="L325" s="6" t="inlineStr"/>
      <c r="M325" t="inlineStr">
        <is>
          <t>A New Direction for English Education in the Age of AI: Introduction to Special Issue</t>
        </is>
      </c>
      <c r="N325" t="inlineStr">
        <is>
          <t>A New Direction for English Education in the Age of AI: Introduction to Special Issue</t>
        </is>
      </c>
      <c r="O325" t="inlineStr">
        <is>
          <t>이정원(충남대학교)</t>
        </is>
      </c>
      <c r="P325" t="n">
        <v>1</v>
      </c>
      <c r="Q325" t="inlineStr">
        <is>
          <t>영어교육</t>
        </is>
      </c>
      <c r="R325" t="inlineStr">
        <is>
          <t>한국영어교육학회</t>
        </is>
      </c>
      <c r="S325" t="n">
        <v>2025</v>
      </c>
      <c r="T325" t="inlineStr">
        <is>
          <t>12</t>
        </is>
      </c>
      <c r="U325" t="inlineStr">
        <is>
          <t>인문학 &gt; 영어와문학</t>
        </is>
      </c>
      <c r="V325" t="inlineStr"/>
      <c r="W325" t="inlineStr">
        <is>
          <t>English as a Foreign Language (EFL); artificial intelligence (AI); digital technology; AI integration; humanistic educational values</t>
        </is>
      </c>
      <c r="X325"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Y325"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Z325" t="n">
        <v>0</v>
      </c>
      <c r="AA325" t="n">
        <v>11</v>
      </c>
      <c r="AB325" t="inlineStr">
        <is>
          <t>10.15858/engtea.80.5.202512.3</t>
        </is>
      </c>
      <c r="AC325" t="inlineStr">
        <is>
          <t>KCI 원문</t>
        </is>
      </c>
      <c r="AD325" t="inlineStr">
        <is>
          <t>쓰기3; 말하기2; 평가·채점2; 읽기2; 듣기2</t>
        </is>
      </c>
      <c r="AE325" t="inlineStr">
        <is>
          <t>문헌·리뷰3; 실험2</t>
        </is>
      </c>
    </row>
    <row r="326">
      <c r="A326" t="n">
        <v>325</v>
      </c>
      <c r="B326" t="inlineStr">
        <is>
          <t>ART003283156</t>
        </is>
      </c>
      <c r="C326" t="inlineStr">
        <is>
          <t>통번역</t>
        </is>
      </c>
      <c r="D326" s="6" t="inlineStr">
        <is>
          <t>영어</t>
        </is>
      </c>
      <c r="E326" s="6" t="inlineStr"/>
      <c r="F326" s="6" t="inlineStr">
        <is>
          <t>번역</t>
        </is>
      </c>
      <c r="G326" s="6" t="inlineStr">
        <is>
          <t>개발연구</t>
        </is>
      </c>
      <c r="H326" s="6" t="inlineStr">
        <is>
          <t>기계번역</t>
        </is>
      </c>
      <c r="I326" s="6" t="inlineStr"/>
      <c r="J326" s="6" t="inlineStr">
        <is>
          <t>규칙</t>
        </is>
      </c>
      <c r="K326" s="6" t="n">
        <v>0.9</v>
      </c>
      <c r="L326" s="6" t="inlineStr"/>
      <c r="M326" t="inlineStr">
        <is>
          <t>학부 번역수업에서의 AI 활용: 한국 예능콘텐츠 번역</t>
        </is>
      </c>
      <c r="N326" t="inlineStr">
        <is>
          <t>Using AI in the Undergraduate Translation Classroom: Korean­to­English Translation of Humorous and Culture­Laden Variety­Show Content</t>
        </is>
      </c>
      <c r="O326" t="inlineStr">
        <is>
          <t>고선정(한국외국어대학교); 성승은(한국외국어대학교)</t>
        </is>
      </c>
      <c r="P326" t="n">
        <v>2</v>
      </c>
      <c r="Q326" t="inlineStr">
        <is>
          <t>영어권문화연구</t>
        </is>
      </c>
      <c r="R326" t="inlineStr">
        <is>
          <t>동국대학교 영어권문화연구소</t>
        </is>
      </c>
      <c r="S326" t="n">
        <v>2025</v>
      </c>
      <c r="T326" t="inlineStr">
        <is>
          <t>12</t>
        </is>
      </c>
      <c r="U326" t="inlineStr">
        <is>
          <t>인문학 &gt; 영어와문학 &gt; 영문학 &gt; 기타영문학</t>
        </is>
      </c>
      <c r="V326" t="inlineStr">
        <is>
          <t>AI번역; 번역교육; 프롬프트; 예능콘텐츠; 한영번역</t>
        </is>
      </c>
      <c r="W326" t="inlineStr">
        <is>
          <t>AI Translation; Translation Education; Prompting; Korean Variety­Show Content; Korean­English translation</t>
        </is>
      </c>
      <c r="X326" t="inlineStr">
        <is>
          <t>This study investigates how undergraduate translation and interpreting majors use generative AI when translating Korean entertainment content, with particular attention to humorous and culturally embedded video clips. Such content laden with Korea­specific humor and culture­bound expressions proved to be highly suitable material for exploring strengths and limitations of generative AI translation; Students noted that AI excels at generating natural­sounding English expressions but often struggles with culturally embedded elements such as Korean humor, situational nuance, neologisms, and family­related cultural norms. Because the students held a privileged understanding of the source content as native speakers of Korean, they experimented with a range of prompts to obtain outputs that better captured its humor and nuanced meanings. The analysis of students' translations and reflective commentaries showed that learners employed AI in a variety of strategic ways throughout the translation process. These findings highlight the need to strengthen learners' linguistic and cultural competence and develop their ability to design effective prompts and strategically incorporate AI output. The study concludes that AI should function not as a replacement for human translators but as a tool that supports expanded translational reasoning and creative problem­solving. This also underscores the need for translation courses to select suitable content that allows students to apply AI in varied and effective ways.</t>
        </is>
      </c>
      <c r="Y326" t="inlineStr">
        <is>
          <t>This study investigates how undergraduate translation and interpreting majors use generative AI when translating Korean entertainment content, with particular attention to humorous and culturally embedded video clips. Such content laden with Korea­specific humor and culture­bound expressions proved to be highly suitable material for exploring strengths and limitations of generative AI translation; Students noted that AI excels at generating natural­sounding English expressions but often struggles with culturally embedded elements such as Korean humor, situational nuance, neologisms, and family­related cultural norms. Because the students held a privileged understanding of the source content as native speakers of Korean, they experimented with a range of prompts to obtain outputs that better captured its humor and nuanced meanings. The analysis of students' translations and reflective commentaries showed that learners employed AI in a variety of strategic ways throughout the translation process. These findings highlight the need to strengthen learners' linguistic and cultural competence and develop their ability to design effective prompts and strategically incorporate AI output. The study concludes that AI should function not as a replacement for human translators but as a tool that supports expanded translational reasoning and creative problem­solving. This also underscores the need for translation courses to select suitable content that allows students to apply AI in varied and effective ways.</t>
        </is>
      </c>
      <c r="Z326" t="n">
        <v>0</v>
      </c>
      <c r="AA326" t="n">
        <v>14</v>
      </c>
      <c r="AB326" t="inlineStr">
        <is>
          <t>10.15732/jecs.18.3.202512.5</t>
        </is>
      </c>
      <c r="AC326" t="inlineStr">
        <is>
          <t>KCI 원문</t>
        </is>
      </c>
      <c r="AD326" t="inlineStr">
        <is>
          <t>번역13; 문학·문화6; 리터러시2</t>
        </is>
      </c>
      <c r="AE326" t="inlineStr">
        <is>
          <t>개발3; 실험2; 코퍼스2</t>
        </is>
      </c>
    </row>
    <row r="327">
      <c r="A327" t="n">
        <v>326</v>
      </c>
      <c r="B327" t="inlineStr">
        <is>
          <t>ART003283159</t>
        </is>
      </c>
      <c r="C327" t="inlineStr">
        <is>
          <t>영어·외국어</t>
        </is>
      </c>
      <c r="D327" s="6" t="inlineStr">
        <is>
          <t>영어</t>
        </is>
      </c>
      <c r="E327" s="6" t="inlineStr"/>
      <c r="F327" s="6" t="inlineStr">
        <is>
          <t>말하기</t>
        </is>
      </c>
      <c r="G327" s="6" t="inlineStr">
        <is>
          <t>질적·사례</t>
        </is>
      </c>
      <c r="H327" s="6" t="inlineStr">
        <is>
          <t>생성형AI일반</t>
        </is>
      </c>
      <c r="I327" s="6" t="inlineStr"/>
      <c r="J327" s="6" t="inlineStr">
        <is>
          <t>규칙</t>
        </is>
      </c>
      <c r="K327" s="6" t="n">
        <v>1.05</v>
      </c>
      <c r="L327" s="6" t="inlineStr"/>
      <c r="M327" t="inlineStr">
        <is>
          <t>Speaking English with AI or Humans: What Engages EFL Learners More?</t>
        </is>
      </c>
      <c r="N327" t="inlineStr">
        <is>
          <t>Speaking English with AI or Humans: What Engages EFL Learners More?</t>
        </is>
      </c>
      <c r="O327" t="inlineStr">
        <is>
          <t>이주희(홍익대학교)</t>
        </is>
      </c>
      <c r="P327" t="n">
        <v>1</v>
      </c>
      <c r="Q327" t="inlineStr">
        <is>
          <t>영어교육</t>
        </is>
      </c>
      <c r="R327" t="inlineStr">
        <is>
          <t>한국영어교육학회</t>
        </is>
      </c>
      <c r="S327" t="n">
        <v>2025</v>
      </c>
      <c r="T327" t="inlineStr">
        <is>
          <t>12</t>
        </is>
      </c>
      <c r="U327" t="inlineStr">
        <is>
          <t>인문학 &gt; 영어와문학</t>
        </is>
      </c>
      <c r="V327" t="inlineStr"/>
      <c r="W327" t="inlineStr">
        <is>
          <t>AI; peer interactions; speaking performance; EFL university students</t>
        </is>
      </c>
      <c r="X327"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Y327"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Z327" t="n">
        <v>0</v>
      </c>
      <c r="AA327" t="n">
        <v>32</v>
      </c>
      <c r="AB327" t="inlineStr">
        <is>
          <t>10.15858/engtea.80.5.202512.41</t>
        </is>
      </c>
      <c r="AC327" t="inlineStr">
        <is>
          <t>KCI 원문</t>
        </is>
      </c>
      <c r="AD327" t="inlineStr">
        <is>
          <t>말하기13; 쓰기2; 평가·채점2</t>
        </is>
      </c>
      <c r="AE327" t="inlineStr">
        <is>
          <t>질적·사례5; 성능평가5; 실험3; 조사3; 개발2</t>
        </is>
      </c>
    </row>
    <row r="328">
      <c r="A328" t="n">
        <v>327</v>
      </c>
      <c r="B328" t="inlineStr">
        <is>
          <t>ART003283201</t>
        </is>
      </c>
      <c r="C328" t="inlineStr">
        <is>
          <t>영어·외국어</t>
        </is>
      </c>
      <c r="D328" s="6" t="inlineStr">
        <is>
          <t>영어</t>
        </is>
      </c>
      <c r="E328" s="6" t="inlineStr"/>
      <c r="F328" s="6" t="inlineStr">
        <is>
          <t>말하기</t>
        </is>
      </c>
      <c r="G328" s="6" t="inlineStr">
        <is>
          <t>개발연구</t>
        </is>
      </c>
      <c r="H328" s="6" t="inlineStr">
        <is>
          <t>생성형AI일반</t>
        </is>
      </c>
      <c r="I328" s="6" t="inlineStr"/>
      <c r="J328" s="6" t="inlineStr">
        <is>
          <t>규칙</t>
        </is>
      </c>
      <c r="K328" s="6" t="n">
        <v>1.05</v>
      </c>
      <c r="L328" s="6" t="inlineStr"/>
      <c r="M328" t="inlineStr">
        <is>
          <t>학교 영어 말하기 교육을 위한 맞춤형 AI 말하기 진단-학습-평가 시스템 설계 연구</t>
        </is>
      </c>
      <c r="N328" t="inlineStr">
        <is>
          <t>A study on the design of a customized AI-based speaking diagnosis, learning, and assessment system for public English education</t>
        </is>
      </c>
      <c r="O328" t="inlineStr">
        <is>
          <t>김혜영(중앙대학교); 성민창(경인교육대학교); 이진화(중앙대학교); 최윤덕(충남대학교)</t>
        </is>
      </c>
      <c r="P328" t="n">
        <v>4</v>
      </c>
      <c r="Q328" t="inlineStr">
        <is>
          <t>영어교육</t>
        </is>
      </c>
      <c r="R328" t="inlineStr">
        <is>
          <t>한국영어교육학회</t>
        </is>
      </c>
      <c r="S328" t="n">
        <v>2025</v>
      </c>
      <c r="T328" t="inlineStr">
        <is>
          <t>12</t>
        </is>
      </c>
      <c r="U328" t="inlineStr">
        <is>
          <t>인문학 &gt; 영어와문학</t>
        </is>
      </c>
      <c r="V328" t="inlineStr">
        <is>
          <t>AI 기반 학습 진단 시스템; 자동 말하기 채점; 말하기 평가</t>
        </is>
      </c>
      <c r="W328" t="inlineStr">
        <is>
          <t>AI-based diagnosis system; automated speaking scoring (ASS); speaking assessment</t>
        </is>
      </c>
      <c r="X328"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Y328"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Z328" t="n">
        <v>0</v>
      </c>
      <c r="AA328" t="n">
        <v>26</v>
      </c>
      <c r="AB328" t="inlineStr">
        <is>
          <t>10.15858/engtea.80.5.202512.67</t>
        </is>
      </c>
      <c r="AC328" t="inlineStr">
        <is>
          <t>KCI 원문</t>
        </is>
      </c>
      <c r="AD328" t="inlineStr">
        <is>
          <t>말하기13; 평가·채점13; 발음2</t>
        </is>
      </c>
      <c r="AE328" t="inlineStr">
        <is>
          <t>개발9; 성능평가6; 실험2; 조사2; 질적·사례2; 문헌·리뷰2</t>
        </is>
      </c>
    </row>
    <row r="329">
      <c r="A329" t="n">
        <v>328</v>
      </c>
      <c r="B329" t="inlineStr">
        <is>
          <t>ART003283778</t>
        </is>
      </c>
      <c r="C329" t="inlineStr">
        <is>
          <t>영어·외국어</t>
        </is>
      </c>
      <c r="D329" s="6" t="inlineStr">
        <is>
          <t>영어</t>
        </is>
      </c>
      <c r="E329" s="6" t="inlineStr"/>
      <c r="F329" s="6" t="inlineStr">
        <is>
          <t>쓰기</t>
        </is>
      </c>
      <c r="G329" s="6" t="inlineStr">
        <is>
          <t>실험연구</t>
        </is>
      </c>
      <c r="H329" s="6" t="inlineStr">
        <is>
          <t>생성형AI일반</t>
        </is>
      </c>
      <c r="I329" s="6" t="inlineStr"/>
      <c r="J329" s="6" t="inlineStr">
        <is>
          <t>규칙</t>
        </is>
      </c>
      <c r="K329" s="6" t="n">
        <v>1.05</v>
      </c>
      <c r="L329" s="6" t="inlineStr"/>
      <c r="M329" t="inlineStr">
        <is>
          <t>영어 쓰기에서 AI 피드백 학습활동이 대학생의 영어 성취도와 쓰기 동기에 미치는 영향</t>
        </is>
      </c>
      <c r="N329" t="inlineStr">
        <is>
          <t>The effects of AI feedback learning activities in English writing on university students’ English achievement and writing motivation</t>
        </is>
      </c>
      <c r="O329" t="inlineStr">
        <is>
          <t>황은경(명지대학교); 임희주(단국대학교); 손희정(단국대학교)</t>
        </is>
      </c>
      <c r="P329" t="n">
        <v>3</v>
      </c>
      <c r="Q329" t="inlineStr">
        <is>
          <t>영어교육</t>
        </is>
      </c>
      <c r="R329" t="inlineStr">
        <is>
          <t>한국영어교육학회</t>
        </is>
      </c>
      <c r="S329" t="n">
        <v>2025</v>
      </c>
      <c r="T329" t="inlineStr">
        <is>
          <t>12</t>
        </is>
      </c>
      <c r="U329" t="inlineStr">
        <is>
          <t>인문학 &gt; 영어와문학</t>
        </is>
      </c>
      <c r="V329" t="inlineStr">
        <is>
          <t>AI 피드백 학습활동; 영어 성취도; 영어 쓰기 동기; 대학생</t>
        </is>
      </c>
      <c r="W329" t="inlineStr">
        <is>
          <t>AI feedback learning activity; English achievement; English writing motivation; university students</t>
        </is>
      </c>
      <c r="X329"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Y329"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Z329" t="n">
        <v>0</v>
      </c>
      <c r="AA329" t="n">
        <v>52</v>
      </c>
      <c r="AB329" t="inlineStr">
        <is>
          <t>10.15858/engtea.80.5.202512.95</t>
        </is>
      </c>
      <c r="AC329" t="inlineStr">
        <is>
          <t>KCI 원문</t>
        </is>
      </c>
      <c r="AD329" t="inlineStr">
        <is>
          <t>쓰기13; 리터러시3; 평가·채점2; 번역2</t>
        </is>
      </c>
      <c r="AE329" t="inlineStr">
        <is>
          <t>실험10; 조사3; 질적·사례2; 코퍼스2</t>
        </is>
      </c>
    </row>
    <row r="330">
      <c r="A330" t="n">
        <v>329</v>
      </c>
      <c r="B330" t="inlineStr">
        <is>
          <t>ART003283814</t>
        </is>
      </c>
      <c r="C330" t="inlineStr">
        <is>
          <t>영어·외국어</t>
        </is>
      </c>
      <c r="D330" s="6" t="inlineStr">
        <is>
          <t>영어</t>
        </is>
      </c>
      <c r="E330" s="6" t="inlineStr"/>
      <c r="F330" s="6" t="inlineStr">
        <is>
          <t>읽기</t>
        </is>
      </c>
      <c r="G330" s="6" t="inlineStr">
        <is>
          <t>개발연구</t>
        </is>
      </c>
      <c r="H330" s="6" t="inlineStr">
        <is>
          <t>ChatGPT</t>
        </is>
      </c>
      <c r="I330" s="6" t="inlineStr"/>
      <c r="J330" s="6" t="inlineStr">
        <is>
          <t>규칙</t>
        </is>
      </c>
      <c r="K330" s="6" t="n">
        <v>1.05</v>
      </c>
      <c r="L330" s="6" t="inlineStr"/>
      <c r="M330" t="inlineStr">
        <is>
          <t>생성형 AI 를 활용한 맞춤형 영어 읽기 자료 생성: 중등 교육과정 기반 GPT 모델 개발을 기반으로</t>
        </is>
      </c>
      <c r="N330" t="inlineStr">
        <is>
          <t>Curriculum-based GPT model development and evaluation for customized English reading material creation</t>
        </is>
      </c>
      <c r="O330" t="inlineStr">
        <is>
          <t>이상민(경희대학교); 황요한(전북대학교)</t>
        </is>
      </c>
      <c r="P330" t="n">
        <v>2</v>
      </c>
      <c r="Q330" t="inlineStr">
        <is>
          <t>영어교육</t>
        </is>
      </c>
      <c r="R330" t="inlineStr">
        <is>
          <t>한국영어교육학회</t>
        </is>
      </c>
      <c r="S330" t="n">
        <v>2025</v>
      </c>
      <c r="T330" t="inlineStr">
        <is>
          <t>12</t>
        </is>
      </c>
      <c r="U330" t="inlineStr">
        <is>
          <t>인문학 &gt; 영어와문학</t>
        </is>
      </c>
      <c r="V330" t="inlineStr">
        <is>
          <t>생성형 인공지능; 교육과정 기반 텍스트 생성; Coh-Metrix 분석; 수준별 수업</t>
        </is>
      </c>
      <c r="W330" t="inlineStr">
        <is>
          <t>generative AI; curriculum-based text generation; Coh-Metrix analysis; differentiated instruction</t>
        </is>
      </c>
      <c r="X330"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Y330"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Z330" t="n">
        <v>0</v>
      </c>
      <c r="AA330" t="n">
        <v>31</v>
      </c>
      <c r="AB330" t="inlineStr">
        <is>
          <t>10.15858/engtea.80.5.202512.119</t>
        </is>
      </c>
      <c r="AC330" t="inlineStr">
        <is>
          <t>KCI 원문</t>
        </is>
      </c>
      <c r="AD330" t="inlineStr">
        <is>
          <t>읽기9; 문법3; 어휘3</t>
        </is>
      </c>
      <c r="AE330" t="inlineStr">
        <is>
          <t>개발9; 코퍼스7; 성능평가2</t>
        </is>
      </c>
    </row>
    <row r="331">
      <c r="A331" t="n">
        <v>330</v>
      </c>
      <c r="B331" t="inlineStr">
        <is>
          <t>ART003283835</t>
        </is>
      </c>
      <c r="C331" t="inlineStr">
        <is>
          <t>영어·외국어</t>
        </is>
      </c>
      <c r="D331" s="6" t="inlineStr">
        <is>
          <t>영어</t>
        </is>
      </c>
      <c r="E331" s="6" t="inlineStr"/>
      <c r="F331" s="6" t="inlineStr">
        <is>
          <t>듣기</t>
        </is>
      </c>
      <c r="G331" s="6" t="inlineStr">
        <is>
          <t>개발연구</t>
        </is>
      </c>
      <c r="H331" s="6" t="inlineStr">
        <is>
          <t>생성형AI일반</t>
        </is>
      </c>
      <c r="I331" s="6" t="inlineStr"/>
      <c r="J331" s="6" t="inlineStr">
        <is>
          <t>규칙</t>
        </is>
      </c>
      <c r="K331" s="6" t="n">
        <v>1.05</v>
      </c>
      <c r="L331" s="6" t="inlineStr"/>
      <c r="M331" t="inlineStr">
        <is>
          <t>진로교과 통합교육 기반 생성형 AI 영어듣기 콘텐츠 개발 및 적용: 사범대 영어교육과 사례를 중심으로</t>
        </is>
      </c>
      <c r="N331" t="inlineStr">
        <is>
          <t>Development and application of AI-generated English listening content through career and subject integration: Focusing on English education majors</t>
        </is>
      </c>
      <c r="O331" t="inlineStr">
        <is>
          <t>이혜진(원광대학교)</t>
        </is>
      </c>
      <c r="P331" t="n">
        <v>1</v>
      </c>
      <c r="Q331" t="inlineStr">
        <is>
          <t>영어교육</t>
        </is>
      </c>
      <c r="R331" t="inlineStr">
        <is>
          <t>한국영어교육학회</t>
        </is>
      </c>
      <c r="S331" t="n">
        <v>2025</v>
      </c>
      <c r="T331" t="inlineStr">
        <is>
          <t>12</t>
        </is>
      </c>
      <c r="U331" t="inlineStr">
        <is>
          <t>인문학 &gt; 영어와문학</t>
        </is>
      </c>
      <c r="V331" t="inlineStr">
        <is>
          <t>진로교과 통합교육; 생성형 인공지능; 영어듣기교육</t>
        </is>
      </c>
      <c r="W331" t="inlineStr">
        <is>
          <t>career-subject integrated education; generative AI; English listening education</t>
        </is>
      </c>
      <c r="X331"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Y331"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Z331" t="n">
        <v>0</v>
      </c>
      <c r="AA331" t="n">
        <v>43</v>
      </c>
      <c r="AB331" t="inlineStr">
        <is>
          <t>10.15858/engtea.80.5.202512.149</t>
        </is>
      </c>
      <c r="AC331" t="inlineStr">
        <is>
          <t>KCI 원문</t>
        </is>
      </c>
      <c r="AD331" t="inlineStr">
        <is>
          <t>듣기12; 평가·채점2; 리터러시2</t>
        </is>
      </c>
      <c r="AE331" t="inlineStr">
        <is>
          <t>개발8; 질적·사례3; 코퍼스2</t>
        </is>
      </c>
    </row>
    <row r="332">
      <c r="A332" t="n">
        <v>331</v>
      </c>
      <c r="B332" t="inlineStr">
        <is>
          <t>ART003283845</t>
        </is>
      </c>
      <c r="C332" t="inlineStr">
        <is>
          <t>영어·외국어</t>
        </is>
      </c>
      <c r="D332" s="6" t="inlineStr">
        <is>
          <t>영어</t>
        </is>
      </c>
      <c r="E332" s="6" t="inlineStr"/>
      <c r="F332" s="6" t="inlineStr">
        <is>
          <t>쓰기</t>
        </is>
      </c>
      <c r="G332" s="6" t="inlineStr">
        <is>
          <t>문헌·리뷰</t>
        </is>
      </c>
      <c r="H332" s="6" t="inlineStr">
        <is>
          <t>ChatGPT</t>
        </is>
      </c>
      <c r="I332" s="6" t="inlineStr"/>
      <c r="J332" s="6" t="inlineStr">
        <is>
          <t>규칙</t>
        </is>
      </c>
      <c r="K332" s="6" t="n">
        <v>1.05</v>
      </c>
      <c r="L332" s="6" t="inlineStr"/>
      <c r="M332" t="inlineStr">
        <is>
          <t>A Meta-analysis of ChatGPT’s Effects on English Writing in Korean Classrooms</t>
        </is>
      </c>
      <c r="N332" t="inlineStr">
        <is>
          <t>A Meta-analysis of ChatGPT’s Effects on English Writing in Korean Classrooms</t>
        </is>
      </c>
      <c r="O332" t="inlineStr">
        <is>
          <t>이제영(전주대학교)</t>
        </is>
      </c>
      <c r="P332" t="n">
        <v>1</v>
      </c>
      <c r="Q332" t="inlineStr">
        <is>
          <t>영어교육</t>
        </is>
      </c>
      <c r="R332" t="inlineStr">
        <is>
          <t>한국영어교육학회</t>
        </is>
      </c>
      <c r="S332" t="n">
        <v>2025</v>
      </c>
      <c r="T332" t="inlineStr">
        <is>
          <t>12</t>
        </is>
      </c>
      <c r="U332" t="inlineStr">
        <is>
          <t>인문학 &gt; 영어와문학</t>
        </is>
      </c>
      <c r="V332" t="inlineStr"/>
      <c r="W332" t="inlineStr">
        <is>
          <t>ChatGPT; L2 writing instruction; feedback in writing; meta-analysis; research synthesis</t>
        </is>
      </c>
      <c r="X332"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Y332"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Z332" t="n">
        <v>0</v>
      </c>
      <c r="AA332" t="n">
        <v>58</v>
      </c>
      <c r="AB332" t="inlineStr">
        <is>
          <t>10.15858/engtea.80.5.202512.175</t>
        </is>
      </c>
      <c r="AC332" t="inlineStr">
        <is>
          <t>KCI 원문</t>
        </is>
      </c>
      <c r="AD332" t="inlineStr">
        <is>
          <t>쓰기13</t>
        </is>
      </c>
      <c r="AE332" t="inlineStr">
        <is>
          <t>문헌·리뷰11; 실험9; 개발3</t>
        </is>
      </c>
    </row>
    <row r="333">
      <c r="A333" t="n">
        <v>332</v>
      </c>
      <c r="B333" t="inlineStr">
        <is>
          <t>ART003284059</t>
        </is>
      </c>
      <c r="C333" t="inlineStr">
        <is>
          <t>영어·외국어</t>
        </is>
      </c>
      <c r="D333" s="6" t="inlineStr">
        <is>
          <t>영어</t>
        </is>
      </c>
      <c r="E333" s="6" t="inlineStr"/>
      <c r="F333" s="6" t="inlineStr">
        <is>
          <t>평가·채점</t>
        </is>
      </c>
      <c r="G333" s="6" t="inlineStr">
        <is>
          <t>조사연구</t>
        </is>
      </c>
      <c r="H333" s="6" t="inlineStr">
        <is>
          <t>생성형AI일반</t>
        </is>
      </c>
      <c r="I333" s="6" t="inlineStr"/>
      <c r="J333" s="6" t="inlineStr">
        <is>
          <t>규칙</t>
        </is>
      </c>
      <c r="K333" s="6" t="n">
        <v>1.05</v>
      </c>
      <c r="L333" s="6" t="inlineStr"/>
      <c r="M333" t="inlineStr">
        <is>
          <t>English Education Majors’ Practices and Perceptions of AI Use: Opportunities and Ethical Challenges</t>
        </is>
      </c>
      <c r="N333" t="inlineStr">
        <is>
          <t>English Education Majors’ Practices and Perceptions of AI Use: Opportunities and Ethical Challenges</t>
        </is>
      </c>
      <c r="O333" t="inlineStr">
        <is>
          <t>김정덕(국립경국대학교)</t>
        </is>
      </c>
      <c r="P333" t="n">
        <v>1</v>
      </c>
      <c r="Q333" t="inlineStr">
        <is>
          <t>영어교육연구</t>
        </is>
      </c>
      <c r="R333" t="inlineStr">
        <is>
          <t>팬코리아영어교육학회</t>
        </is>
      </c>
      <c r="S333" t="n">
        <v>2025</v>
      </c>
      <c r="T333" t="inlineStr">
        <is>
          <t>12</t>
        </is>
      </c>
      <c r="U333" t="inlineStr">
        <is>
          <t>인문학 &gt; 영어와문학</t>
        </is>
      </c>
      <c r="V333" t="inlineStr"/>
      <c r="W333" t="inlineStr">
        <is>
          <t>Artificial Intelligence (AI); pre-service English teachers; Technology Acceptance Model (TAM); academic integrity; English education</t>
        </is>
      </c>
      <c r="X333"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Y333"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Z333" t="n">
        <v>0</v>
      </c>
      <c r="AA333" t="n">
        <v>36</v>
      </c>
      <c r="AB333" t="inlineStr">
        <is>
          <t>10.17936/pkelt.2025.37.4.002</t>
        </is>
      </c>
      <c r="AC333" t="inlineStr">
        <is>
          <t>KCI 원문</t>
        </is>
      </c>
      <c r="AD333" t="inlineStr">
        <is>
          <t>평가·채점2; 번역2</t>
        </is>
      </c>
      <c r="AE333" t="inlineStr">
        <is>
          <t>조사13; 성능평가3; 문헌·리뷰3; 코퍼스3; 질적·사례2</t>
        </is>
      </c>
    </row>
    <row r="334">
      <c r="A334" t="n">
        <v>333</v>
      </c>
      <c r="B334" t="inlineStr">
        <is>
          <t>ART003284122</t>
        </is>
      </c>
      <c r="C334" t="inlineStr">
        <is>
          <t>영어·외국어</t>
        </is>
      </c>
      <c r="D334" s="6" t="inlineStr">
        <is>
          <t>영어</t>
        </is>
      </c>
      <c r="E334" s="6" t="inlineStr"/>
      <c r="F334" s="6" t="inlineStr">
        <is>
          <t>말하기</t>
        </is>
      </c>
      <c r="G334" s="6" t="inlineStr">
        <is>
          <t>조사연구</t>
        </is>
      </c>
      <c r="H334" s="6" t="inlineStr">
        <is>
          <t>생성형AI일반</t>
        </is>
      </c>
      <c r="I334" s="6" t="inlineStr"/>
      <c r="J334" s="6" t="inlineStr">
        <is>
          <t>규칙</t>
        </is>
      </c>
      <c r="K334" s="6" t="n">
        <v>1.05</v>
      </c>
      <c r="L334" s="6" t="inlineStr"/>
      <c r="M334" t="inlineStr">
        <is>
          <t>영어 AI 디지털교과서 활용에 대한 초등교사의 인식 연구</t>
        </is>
      </c>
      <c r="N334" t="inlineStr">
        <is>
          <t>Elementary School Teachers' Perceptions on the Use of English AIDT</t>
        </is>
      </c>
      <c r="O334" t="inlineStr">
        <is>
          <t>최종갑(춘천교육대학교); 김수진(강릉성덕초등학교)</t>
        </is>
      </c>
      <c r="P334" t="n">
        <v>2</v>
      </c>
      <c r="Q334" t="inlineStr">
        <is>
          <t>융합영어영문학</t>
        </is>
      </c>
      <c r="R334" t="inlineStr">
        <is>
          <t>융합영어영문학회</t>
        </is>
      </c>
      <c r="S334" t="n">
        <v>2025</v>
      </c>
      <c r="T334" t="inlineStr">
        <is>
          <t>12</t>
        </is>
      </c>
      <c r="U334" t="inlineStr">
        <is>
          <t>인문학 &gt; 영어와문학 &gt; 영어교육</t>
        </is>
      </c>
      <c r="V334" t="inlineStr">
        <is>
          <t>AI 디지털교과서; 초등교사; 인식 연구; 초등영어교육; 교사 교육</t>
        </is>
      </c>
      <c r="W334" t="inlineStr">
        <is>
          <t>AIDT; elementary school teachers; perception study; English education in elementary schools; teacher education</t>
        </is>
      </c>
      <c r="X334"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Y334"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Z334" t="n">
        <v>0</v>
      </c>
      <c r="AA334" t="n">
        <v>12</v>
      </c>
      <c r="AB334" t="inlineStr">
        <is>
          <t>10.55986/cell.2025.10.3.137</t>
        </is>
      </c>
      <c r="AC334" t="inlineStr">
        <is>
          <t>KCI 원문</t>
        </is>
      </c>
      <c r="AD334" t="inlineStr">
        <is>
          <t>말하기2; 리터러시2</t>
        </is>
      </c>
      <c r="AE334" t="inlineStr">
        <is>
          <t>조사13; 질적·사례2</t>
        </is>
      </c>
    </row>
    <row r="335">
      <c r="A335" t="n">
        <v>334</v>
      </c>
      <c r="B335" t="inlineStr">
        <is>
          <t>ART003284145</t>
        </is>
      </c>
      <c r="C335" t="inlineStr">
        <is>
          <t>영어·외국어</t>
        </is>
      </c>
      <c r="D335" s="6" t="inlineStr">
        <is>
          <t>영어</t>
        </is>
      </c>
      <c r="E335" s="6" t="inlineStr"/>
      <c r="F335" s="6" t="inlineStr">
        <is>
          <t>평가·채점</t>
        </is>
      </c>
      <c r="G335" s="6" t="inlineStr">
        <is>
          <t>성능평가</t>
        </is>
      </c>
      <c r="H335" s="6" t="inlineStr">
        <is>
          <t>생성형AI일반</t>
        </is>
      </c>
      <c r="I335" s="6" t="inlineStr"/>
      <c r="J335" s="6" t="inlineStr">
        <is>
          <t>규칙</t>
        </is>
      </c>
      <c r="K335" s="6" t="n">
        <v>0.95</v>
      </c>
      <c r="L335" s="6" t="inlineStr"/>
      <c r="M335" t="inlineStr">
        <is>
          <t>AI–인간 평가자 간 독해 지문 난이도 평정 비교: 9급 국가직 공무원 영어시험 (2019~2023년)을 중심으로</t>
        </is>
      </c>
      <c r="N335" t="inlineStr">
        <is>
          <t>A Comparison of AI and Human Raters in Reading Text Difficulty Ratings: Focusing on the Grade 9 National Civil Service English Examination (2019~2023)</t>
        </is>
      </c>
      <c r="O335" t="inlineStr">
        <is>
          <t>이지연(한남대학교)</t>
        </is>
      </c>
      <c r="P335" t="n">
        <v>1</v>
      </c>
      <c r="Q335" t="inlineStr">
        <is>
          <t>융합영어영문학</t>
        </is>
      </c>
      <c r="R335" t="inlineStr">
        <is>
          <t>융합영어영문학회</t>
        </is>
      </c>
      <c r="S335" t="n">
        <v>2025</v>
      </c>
      <c r="T335" t="inlineStr">
        <is>
          <t>12</t>
        </is>
      </c>
      <c r="U335" t="inlineStr">
        <is>
          <t>인문학 &gt; 영어와문학 &gt; 영어교육</t>
        </is>
      </c>
      <c r="V335" t="inlineStr">
        <is>
          <t>9급 공무원 영어시험; 지문 난이도; AI CEFR 기반 분석; 인간 평가자 분석; AI-인간 지문 난이도 평정 비교</t>
        </is>
      </c>
      <c r="W335" t="inlineStr">
        <is>
          <t>Grade 9 National Civil Service English; Text Difficulty; AI-Based CEFR Analysis; Human Rater Analysis; Comparison of AI and Human Text Difficulty</t>
        </is>
      </c>
      <c r="X335" t="inlineStr">
        <is>
          <t>This study examined the degree of agreement between AI-based CEFR difficulty analyses and human raters’ judgments of English reading passages from the Korean Grade 9 National Civil Service Examination (2019–2023). Fifty passages were analyzed using the Cathoven AI CEFR Checker, and six trained human raters independently evaluated text difficulty on a five-point scale. Weighted Cohen’s κ and Spearman’s ρ were used to examine inter-rater reliability and AI–human agreement. Results showed moderate to high agreement among human raters but relatively low alignment between AI and human ratings. AI tended to overestimate difficulty in texts with complex syntax and advanced vocabulary, whereas human raters emphasized content familiarity and cognitive accessibility, suggesting that AI can serve as a complementary assessment tool providing objective linguistic indicators rather than replacing human judgment.</t>
        </is>
      </c>
      <c r="Y335" t="inlineStr">
        <is>
          <t>This study examined the degree of agreement between AI-based CEFR difficulty analyses and human raters’ judgments of English reading passages from the Korean Grade 9 National Civil Service Examination (2019–2023). Fifty passages were analyzed using the Cathoven AI CEFR Checker, and six trained human raters independently evaluated text difficulty on a five-point scale. Weighted Cohen’s κ and Spearman’s ρ were used to examine inter-rater reliability and AI–human agreement. Results showed moderate to high agreement among human raters but relatively low alignment between AI and human ratings. AI tended to overestimate difficulty in texts with complex syntax and advanced vocabulary, whereas human raters emphasized content familiarity and cognitive accessibility, suggesting that AI can serve as a complementary assessment tool providing objective linguistic indicators rather than replacing human judgment.</t>
        </is>
      </c>
      <c r="Z335" t="n">
        <v>0</v>
      </c>
      <c r="AA335" t="n">
        <v>24</v>
      </c>
      <c r="AB335" t="inlineStr">
        <is>
          <t>10.55986/cell.2025.10.3.165</t>
        </is>
      </c>
      <c r="AC335" t="inlineStr">
        <is>
          <t>KCI 원문</t>
        </is>
      </c>
      <c r="AD335" t="inlineStr">
        <is>
          <t>평가·채점13; 읽기8; 문법2; 어휘2</t>
        </is>
      </c>
      <c r="AE335" t="inlineStr">
        <is>
          <t>성능평가10</t>
        </is>
      </c>
    </row>
    <row r="336">
      <c r="A336" t="n">
        <v>335</v>
      </c>
      <c r="B336" t="inlineStr">
        <is>
          <t>ART003284180</t>
        </is>
      </c>
      <c r="C336" t="inlineStr">
        <is>
          <t>영어·외국어</t>
        </is>
      </c>
      <c r="D336" s="6" t="inlineStr">
        <is>
          <t>영어</t>
        </is>
      </c>
      <c r="E336" s="6" t="inlineStr"/>
      <c r="F336" s="6" t="inlineStr">
        <is>
          <t>쓰기</t>
        </is>
      </c>
      <c r="G336" s="6" t="inlineStr">
        <is>
          <t>실험연구</t>
        </is>
      </c>
      <c r="H336" s="6" t="inlineStr">
        <is>
          <t>생성형AI일반</t>
        </is>
      </c>
      <c r="I336" s="6" t="inlineStr"/>
      <c r="J336" s="6" t="inlineStr">
        <is>
          <t>규칙</t>
        </is>
      </c>
      <c r="K336" s="6" t="n">
        <v>1.05</v>
      </c>
      <c r="L336" s="6" t="inlineStr"/>
      <c r="M336" t="inlineStr">
        <is>
          <t>Unlocking the Impact of AI-Assisted Online Interactive Learning Environment in English Language Learning</t>
        </is>
      </c>
      <c r="N336" t="inlineStr">
        <is>
          <t>Unlocking the Impact of AI-Assisted Online Interactive Learning Environment in English Language Learning</t>
        </is>
      </c>
      <c r="O336"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P336" t="n">
        <v>5</v>
      </c>
      <c r="Q336" t="inlineStr">
        <is>
          <t>Journal of Asia TEFL</t>
        </is>
      </c>
      <c r="R336" t="inlineStr">
        <is>
          <t>아시아테플</t>
        </is>
      </c>
      <c r="S336" t="n">
        <v>2025</v>
      </c>
      <c r="T336" t="inlineStr">
        <is>
          <t>12</t>
        </is>
      </c>
      <c r="U336" t="inlineStr">
        <is>
          <t>인문학 &gt; 영어와문학 &gt; 영어교육</t>
        </is>
      </c>
      <c r="V336" t="inlineStr"/>
      <c r="W336" t="inlineStr">
        <is>
          <t>Artificial Intelligence; ELSA speak; English language learning; Google Docs; online interactive learning</t>
        </is>
      </c>
      <c r="X336"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Y336"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Z336" t="n">
        <v>0</v>
      </c>
      <c r="AA336" t="n">
        <v>54</v>
      </c>
      <c r="AB336" t="inlineStr">
        <is>
          <t>10.18823/asiatefl.2025.22.4.2.646</t>
        </is>
      </c>
      <c r="AC336" t="inlineStr">
        <is>
          <t>KCI 원문</t>
        </is>
      </c>
      <c r="AD336" t="inlineStr">
        <is>
          <t>쓰기3; 말하기3; 읽기3; 듣기3; 발음2; 어휘2</t>
        </is>
      </c>
      <c r="AE336" t="inlineStr">
        <is>
          <t>실험8; 개발3; 성능평가2; 문헌·리뷰2</t>
        </is>
      </c>
    </row>
    <row r="337">
      <c r="A337" t="n">
        <v>336</v>
      </c>
      <c r="B337" t="inlineStr">
        <is>
          <t>ART003284182</t>
        </is>
      </c>
      <c r="C337" t="inlineStr">
        <is>
          <t>영어·외국어</t>
        </is>
      </c>
      <c r="D337" s="6" t="inlineStr">
        <is>
          <t>영어</t>
        </is>
      </c>
      <c r="E337" s="6" t="inlineStr"/>
      <c r="F337" s="6" t="inlineStr">
        <is>
          <t>쓰기</t>
        </is>
      </c>
      <c r="G337" s="6" t="inlineStr">
        <is>
          <t>질적·사례</t>
        </is>
      </c>
      <c r="H337" s="6" t="inlineStr">
        <is>
          <t>ChatGPT</t>
        </is>
      </c>
      <c r="I337" s="6" t="inlineStr"/>
      <c r="J337" s="6" t="inlineStr">
        <is>
          <t>규칙</t>
        </is>
      </c>
      <c r="K337" s="6" t="n">
        <v>1.05</v>
      </c>
      <c r="L337" s="6" t="inlineStr"/>
      <c r="M337" t="inlineStr">
        <is>
          <t>Navigating Support: EFL Students’ Questions and Decisions Between ChatGPT and Teachers in L2 Writing</t>
        </is>
      </c>
      <c r="N337" t="inlineStr">
        <is>
          <t>Navigating Support: EFL Students’ Questions and Decisions Between ChatGPT and Teachers in L2 Writing</t>
        </is>
      </c>
      <c r="O337" t="inlineStr">
        <is>
          <t>Judy Yin(Korea National University of Education)</t>
        </is>
      </c>
      <c r="P337" t="n">
        <v>1</v>
      </c>
      <c r="Q337" t="inlineStr">
        <is>
          <t>Journal of Asia TEFL</t>
        </is>
      </c>
      <c r="R337" t="inlineStr">
        <is>
          <t>아시아테플</t>
        </is>
      </c>
      <c r="S337" t="n">
        <v>2025</v>
      </c>
      <c r="T337" t="inlineStr">
        <is>
          <t>12</t>
        </is>
      </c>
      <c r="U337" t="inlineStr">
        <is>
          <t>인문학 &gt; 영어와문학 &gt; 영어교육</t>
        </is>
      </c>
      <c r="V337" t="inlineStr"/>
      <c r="W337" t="inlineStr">
        <is>
          <t>ChatGPT; EFL writing; student questioning; prompt literacy; feedback collaboration</t>
        </is>
      </c>
      <c r="X337"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Y337"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Z337" t="n">
        <v>0</v>
      </c>
      <c r="AA337" t="n">
        <v>75</v>
      </c>
      <c r="AB337" t="inlineStr">
        <is>
          <t>10.18823/asiatefl.2025.22.4.4.681</t>
        </is>
      </c>
      <c r="AC337" t="inlineStr">
        <is>
          <t>KCI 원문</t>
        </is>
      </c>
      <c r="AD337" t="inlineStr">
        <is>
          <t>쓰기11; 리터러시2; 번역2; 문학·문화2; 어휘2</t>
        </is>
      </c>
      <c r="AE337" t="inlineStr">
        <is>
          <t>질적·사례2</t>
        </is>
      </c>
    </row>
    <row r="338">
      <c r="A338" t="n">
        <v>337</v>
      </c>
      <c r="B338" t="inlineStr">
        <is>
          <t>ART003284426</t>
        </is>
      </c>
      <c r="C338" t="inlineStr">
        <is>
          <t>영어·외국어</t>
        </is>
      </c>
      <c r="D338" s="6" t="inlineStr">
        <is>
          <t>영어</t>
        </is>
      </c>
      <c r="E338" s="6" t="inlineStr"/>
      <c r="F338" s="6" t="inlineStr">
        <is>
          <t>말하기</t>
        </is>
      </c>
      <c r="G338" s="6" t="inlineStr">
        <is>
          <t>성능평가</t>
        </is>
      </c>
      <c r="H338" s="6" t="inlineStr">
        <is>
          <t>ChatGPT</t>
        </is>
      </c>
      <c r="I338" s="6" t="inlineStr"/>
      <c r="J338" s="6" t="inlineStr">
        <is>
          <t>규칙</t>
        </is>
      </c>
      <c r="K338" s="6" t="n">
        <v>1.05</v>
      </c>
      <c r="L338" s="6" t="inlineStr"/>
      <c r="M338" t="inlineStr">
        <is>
          <t>우리나라 대학생들의 ChatGPT 및 동료와 영어 말하기 비교 분석</t>
        </is>
      </c>
      <c r="N338" t="inlineStr">
        <is>
          <t>A Comparative Analysis of ChatGPT- and Peer-Based English Speaking Practice of Korean College Students</t>
        </is>
      </c>
      <c r="O338" t="inlineStr">
        <is>
          <t>백지연(서원대학교); 나경희(충북대학교)</t>
        </is>
      </c>
      <c r="P338" t="n">
        <v>2</v>
      </c>
      <c r="Q338" t="inlineStr">
        <is>
          <t>영어영문학연구</t>
        </is>
      </c>
      <c r="R338" t="inlineStr">
        <is>
          <t>한국중앙영어영문학회</t>
        </is>
      </c>
      <c r="S338" t="n">
        <v>2025</v>
      </c>
      <c r="T338" t="inlineStr">
        <is>
          <t>12</t>
        </is>
      </c>
      <c r="U338" t="inlineStr">
        <is>
          <t>인문학 &gt; 영어와문학</t>
        </is>
      </c>
      <c r="V338" t="inlineStr">
        <is>
          <t>AI기반 영 어 말하기; 동료 기반 영어 말하기; 챗지피티; 대화 분석; EFL 학습자</t>
        </is>
      </c>
      <c r="W338" t="inlineStr">
        <is>
          <t>AI-based English speaking; peer-based English speaking; ChatGPT; conversation analysis; EFL learners</t>
        </is>
      </c>
      <c r="X338"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Y338"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Z338" t="n">
        <v>0</v>
      </c>
      <c r="AA338" t="n">
        <v>31</v>
      </c>
      <c r="AB338"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C338" t="inlineStr">
        <is>
          <t>KCI 원문</t>
        </is>
      </c>
      <c r="AD338" t="inlineStr">
        <is>
          <t>말하기13</t>
        </is>
      </c>
      <c r="AE338" t="inlineStr">
        <is>
          <t>성능평가3; 질적·사례2; 문헌·리뷰2</t>
        </is>
      </c>
    </row>
    <row r="339">
      <c r="A339" t="n">
        <v>338</v>
      </c>
      <c r="B339" t="inlineStr">
        <is>
          <t>ART003284464</t>
        </is>
      </c>
      <c r="C339" t="inlineStr">
        <is>
          <t>영어·외국어</t>
        </is>
      </c>
      <c r="D339" s="6" t="inlineStr">
        <is>
          <t>영어</t>
        </is>
      </c>
      <c r="E339" s="6" t="inlineStr"/>
      <c r="F339" s="6" t="inlineStr">
        <is>
          <t>리터러시·역량</t>
        </is>
      </c>
      <c r="G339" s="6" t="inlineStr">
        <is>
          <t>조사연구</t>
        </is>
      </c>
      <c r="H339" s="6" t="inlineStr">
        <is>
          <t>생성형AI일반</t>
        </is>
      </c>
      <c r="I339" s="6" t="inlineStr"/>
      <c r="J339" s="6" t="inlineStr">
        <is>
          <t>규칙</t>
        </is>
      </c>
      <c r="K339" s="6" t="n">
        <v>1.05</v>
      </c>
      <c r="L339" s="6" t="inlineStr"/>
      <c r="M339" t="inlineStr">
        <is>
          <t>에듀테크 활용 영어 수업 설계 실습이 대학생들의 디지털 리터러시, 에듀테크 활용 효능감 및 태도에 미치는 영향 연구</t>
        </is>
      </c>
      <c r="N339" t="inlineStr">
        <is>
          <t>Exploring the Impacts of EduTech-Integrated English Lesson Design Practicum on University Students’ Digital Literacy, EduTech-Use Efficacy, and Attitude</t>
        </is>
      </c>
      <c r="O339" t="inlineStr">
        <is>
          <t>안윤영(단국대학교); 표경현(단국대학교)</t>
        </is>
      </c>
      <c r="P339" t="n">
        <v>2</v>
      </c>
      <c r="Q339" t="inlineStr">
        <is>
          <t>영어영문학연구</t>
        </is>
      </c>
      <c r="R339" t="inlineStr">
        <is>
          <t>한국중앙영어영문학회</t>
        </is>
      </c>
      <c r="S339" t="n">
        <v>2025</v>
      </c>
      <c r="T339" t="inlineStr">
        <is>
          <t>12</t>
        </is>
      </c>
      <c r="U339" t="inlineStr">
        <is>
          <t>인문학 &gt; 영어와문학</t>
        </is>
      </c>
      <c r="V339" t="inlineStr">
        <is>
          <t>디지털 문해력; AI 통합 영어 수업; 에듀테크 활용 효능감; 수업 설계 실습; 학습자 태도</t>
        </is>
      </c>
      <c r="W339" t="inlineStr">
        <is>
          <t>digital literacy; AI-integrated English instruction; EduTech-use efficacy; lesson design practicum; learner attitude</t>
        </is>
      </c>
      <c r="X339"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Y339"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Z339" t="n">
        <v>0</v>
      </c>
      <c r="AA339" t="n">
        <v>33</v>
      </c>
      <c r="AB339"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C339" t="inlineStr">
        <is>
          <t>KCI 원문</t>
        </is>
      </c>
      <c r="AD339" t="inlineStr">
        <is>
          <t>리터러시11; 평가·채점2</t>
        </is>
      </c>
      <c r="AE339" t="inlineStr">
        <is>
          <t>조사13; 개발12; 실험3; 질적·사례3</t>
        </is>
      </c>
    </row>
    <row r="340">
      <c r="A340" t="n">
        <v>339</v>
      </c>
      <c r="B340" t="inlineStr">
        <is>
          <t>ART003285292</t>
        </is>
      </c>
      <c r="C340" t="inlineStr">
        <is>
          <t>영어·외국어</t>
        </is>
      </c>
      <c r="D340" s="6" t="inlineStr">
        <is>
          <t>영어</t>
        </is>
      </c>
      <c r="E340" s="6" t="inlineStr"/>
      <c r="F340" s="6" t="inlineStr">
        <is>
          <t>말하기</t>
        </is>
      </c>
      <c r="G340" s="6" t="inlineStr">
        <is>
          <t>조사연구</t>
        </is>
      </c>
      <c r="H340" s="6" t="inlineStr">
        <is>
          <t>생성형AI일반</t>
        </is>
      </c>
      <c r="I340" s="6" t="inlineStr"/>
      <c r="J340" s="6" t="inlineStr">
        <is>
          <t>규칙</t>
        </is>
      </c>
      <c r="K340" s="6" t="n">
        <v>1.01</v>
      </c>
      <c r="L340" s="6" t="inlineStr"/>
      <c r="M340" t="inlineStr">
        <is>
          <t>User Perception Dynamics in AI-Based English Learning: A Time-Series Sentiment Analysis of AI PengTalk Reviews</t>
        </is>
      </c>
      <c r="N340" t="inlineStr">
        <is>
          <t>User Perception Dynamics in AI-Based English Learning: A Time-Series Sentiment Analysis of AI PengTalk Reviews</t>
        </is>
      </c>
      <c r="O340" t="inlineStr">
        <is>
          <t>조규희(경인교육대학교)</t>
        </is>
      </c>
      <c r="P340" t="n">
        <v>1</v>
      </c>
      <c r="Q340" t="inlineStr">
        <is>
          <t>초등영어교육</t>
        </is>
      </c>
      <c r="R340" t="inlineStr">
        <is>
          <t>한국초등영어교육학회</t>
        </is>
      </c>
      <c r="S340" t="n">
        <v>2025</v>
      </c>
      <c r="T340" t="inlineStr">
        <is>
          <t>12</t>
        </is>
      </c>
      <c r="U340" t="inlineStr">
        <is>
          <t>인문학 &gt; 영어와문학 &gt; 영어교육</t>
        </is>
      </c>
      <c r="V340" t="inlineStr"/>
      <c r="W340" t="inlineStr">
        <is>
          <t>AI PengTalk; user reviews; user perception; time-series sentiment analysis; Orange3</t>
        </is>
      </c>
      <c r="X340"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Y340"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Z340" t="n">
        <v>0</v>
      </c>
      <c r="AA340" t="n">
        <v>29</v>
      </c>
      <c r="AB340" t="inlineStr">
        <is>
          <t>10.25231/pee.2025.31.4.5</t>
        </is>
      </c>
      <c r="AC340" t="inlineStr">
        <is>
          <t>KCI 원문</t>
        </is>
      </c>
      <c r="AD340" t="inlineStr">
        <is>
          <t>말하기2</t>
        </is>
      </c>
      <c r="AE340" t="inlineStr">
        <is>
          <t>조사11; 문헌·리뷰10; 개발3</t>
        </is>
      </c>
    </row>
    <row r="341">
      <c r="A341" t="n">
        <v>340</v>
      </c>
      <c r="B341" t="inlineStr">
        <is>
          <t>ART003285517</t>
        </is>
      </c>
      <c r="C341" t="inlineStr">
        <is>
          <t>영어·외국어</t>
        </is>
      </c>
      <c r="D341" s="6" t="inlineStr">
        <is>
          <t>영어</t>
        </is>
      </c>
      <c r="E341" s="6" t="inlineStr"/>
      <c r="F341" s="6" t="inlineStr">
        <is>
          <t>말하기</t>
        </is>
      </c>
      <c r="G341" s="6" t="inlineStr">
        <is>
          <t>조사연구</t>
        </is>
      </c>
      <c r="H341" s="6" t="inlineStr">
        <is>
          <t>생성형AI일반</t>
        </is>
      </c>
      <c r="I341" s="6" t="inlineStr"/>
      <c r="J341" s="6" t="inlineStr">
        <is>
          <t>규칙</t>
        </is>
      </c>
      <c r="K341" s="6" t="n">
        <v>1.05</v>
      </c>
      <c r="L341" s="6" t="inlineStr"/>
      <c r="M341" t="inlineStr">
        <is>
          <t>인공지능 및 메타버스 기반 국제협력 교사교육 프로그램에 대한 한국 초등영어 예비교사의 경험과 인식</t>
        </is>
      </c>
      <c r="N341" t="inlineStr">
        <is>
          <t>Korean pre-service elementary English teachers’ experiences and perceptions of an AI- and metaverse-based international collaborative teacher education program</t>
        </is>
      </c>
      <c r="O341" t="inlineStr">
        <is>
          <t>안경자(서울교육대학교); 이주성(홍콩교육대학교)</t>
        </is>
      </c>
      <c r="P341" t="n">
        <v>2</v>
      </c>
      <c r="Q341" t="inlineStr">
        <is>
          <t>초등영어교육</t>
        </is>
      </c>
      <c r="R341" t="inlineStr">
        <is>
          <t>한국초등영어교육학회</t>
        </is>
      </c>
      <c r="S341" t="n">
        <v>2025</v>
      </c>
      <c r="T341" t="inlineStr">
        <is>
          <t>12</t>
        </is>
      </c>
      <c r="U341" t="inlineStr">
        <is>
          <t>인문학 &gt; 영어와문학 &gt; 영어교육</t>
        </is>
      </c>
      <c r="V341" t="inlineStr">
        <is>
          <t>인공지능; 메타버스; 국제협력 프로그램; 예비교사; 제2언어교사교육</t>
        </is>
      </c>
      <c r="W341" t="inlineStr">
        <is>
          <t>artificial intelligence; metaverse; international collaboration program; pre-service teachers; second language teacher education</t>
        </is>
      </c>
      <c r="X341"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Y341"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Z341" t="n">
        <v>0</v>
      </c>
      <c r="AA341" t="n">
        <v>47</v>
      </c>
      <c r="AB341" t="inlineStr">
        <is>
          <t>10.25231/pee.2025.31.4.91</t>
        </is>
      </c>
      <c r="AC341" t="inlineStr">
        <is>
          <t>KCI 원문</t>
        </is>
      </c>
      <c r="AD341" t="inlineStr">
        <is>
          <t>말하기3; 리터러시3; 문학·문화3</t>
        </is>
      </c>
      <c r="AE341" t="inlineStr">
        <is>
          <t>조사9; 질적·사례3; 개발2</t>
        </is>
      </c>
    </row>
    <row r="342">
      <c r="A342" t="n">
        <v>341</v>
      </c>
      <c r="B342" t="inlineStr">
        <is>
          <t>ART003285700</t>
        </is>
      </c>
      <c r="C342" t="inlineStr">
        <is>
          <t>영어·외국어</t>
        </is>
      </c>
      <c r="D342" s="6" t="inlineStr">
        <is>
          <t>영어</t>
        </is>
      </c>
      <c r="E342" s="6" t="inlineStr"/>
      <c r="F342" s="6" t="inlineStr">
        <is>
          <t>번역</t>
        </is>
      </c>
      <c r="G342" s="6" t="inlineStr">
        <is>
          <t>질적·사례</t>
        </is>
      </c>
      <c r="H342" s="6" t="inlineStr">
        <is>
          <t>생성형AI일반</t>
        </is>
      </c>
      <c r="I342" s="6" t="inlineStr"/>
      <c r="J342" s="6" t="inlineStr">
        <is>
          <t>규칙</t>
        </is>
      </c>
      <c r="K342" s="6" t="n">
        <v>1.05</v>
      </c>
      <c r="L342" s="6" t="inlineStr"/>
      <c r="M342" t="inlineStr">
        <is>
          <t>AI-Assisted Request Pragmatics of Korean Pre-Service Elementary English Teachers</t>
        </is>
      </c>
      <c r="N342" t="inlineStr">
        <is>
          <t>AI-Assisted Request Pragmatics of Korean Pre-Service Elementary English Teachers</t>
        </is>
      </c>
      <c r="O342" t="inlineStr">
        <is>
          <t>남보라(경인교육대학교)</t>
        </is>
      </c>
      <c r="P342" t="n">
        <v>1</v>
      </c>
      <c r="Q342" t="inlineStr">
        <is>
          <t>초등영어교육</t>
        </is>
      </c>
      <c r="R342" t="inlineStr">
        <is>
          <t>한국초등영어교육학회</t>
        </is>
      </c>
      <c r="S342" t="n">
        <v>2025</v>
      </c>
      <c r="T342" t="inlineStr">
        <is>
          <t>12</t>
        </is>
      </c>
      <c r="U342" t="inlineStr">
        <is>
          <t>인문학 &gt; 영어와문학 &gt; 영어교육</t>
        </is>
      </c>
      <c r="V342" t="inlineStr"/>
      <c r="W342" t="inlineStr">
        <is>
          <t>request; speech act; pragmatics; pre-service teacher; AI translator</t>
        </is>
      </c>
      <c r="X342"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Y342"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Z342" t="n">
        <v>0</v>
      </c>
      <c r="AA342" t="n">
        <v>31</v>
      </c>
      <c r="AB342" t="inlineStr">
        <is>
          <t>10.25231/pee.2025.31.4.115</t>
        </is>
      </c>
      <c r="AC342" t="inlineStr">
        <is>
          <t>KCI 원문</t>
        </is>
      </c>
      <c r="AD342" t="inlineStr">
        <is>
          <t>번역4; 쓰기3; 말하기2; 리터러시2; 문법2; 어휘2</t>
        </is>
      </c>
      <c r="AE342" t="inlineStr">
        <is>
          <t>질적·사례2</t>
        </is>
      </c>
    </row>
    <row r="343">
      <c r="A343" t="n">
        <v>342</v>
      </c>
      <c r="B343" t="inlineStr">
        <is>
          <t>ART003285796</t>
        </is>
      </c>
      <c r="C343" t="inlineStr">
        <is>
          <t>영어·외국어</t>
        </is>
      </c>
      <c r="D343" s="6" t="inlineStr">
        <is>
          <t>영어</t>
        </is>
      </c>
      <c r="E343" s="6" t="inlineStr"/>
      <c r="F343" s="6" t="inlineStr">
        <is>
          <t>말하기</t>
        </is>
      </c>
      <c r="G343" s="6" t="inlineStr">
        <is>
          <t>조사연구</t>
        </is>
      </c>
      <c r="H343" s="6" t="inlineStr">
        <is>
          <t>ChatGPT</t>
        </is>
      </c>
      <c r="I343" s="6" t="inlineStr"/>
      <c r="J343" s="6" t="inlineStr">
        <is>
          <t>규칙</t>
        </is>
      </c>
      <c r="K343" s="6" t="n">
        <v>1.05</v>
      </c>
      <c r="L343" s="6" t="inlineStr"/>
      <c r="M343" t="inlineStr">
        <is>
          <t>Pre-Service Elementary Teachers’ Use of Generative AI in English Lesson Planning: AI-Use Behaviors, Perceptions, and Future Use Intention</t>
        </is>
      </c>
      <c r="N343" t="inlineStr">
        <is>
          <t>Pre-Service Elementary Teachers’ Use of Generative AI in English Lesson Planning: AI-Use Behaviors, Perceptions, and Future Use Intention</t>
        </is>
      </c>
      <c r="O343" t="inlineStr">
        <is>
          <t>서보람(광주교육대학교)</t>
        </is>
      </c>
      <c r="P343" t="n">
        <v>1</v>
      </c>
      <c r="Q343" t="inlineStr">
        <is>
          <t>초등영어교육</t>
        </is>
      </c>
      <c r="R343" t="inlineStr">
        <is>
          <t>한국초등영어교육학회</t>
        </is>
      </c>
      <c r="S343" t="n">
        <v>2025</v>
      </c>
      <c r="T343" t="inlineStr">
        <is>
          <t>12</t>
        </is>
      </c>
      <c r="U343" t="inlineStr">
        <is>
          <t>인문학 &gt; 영어와문학 &gt; 영어교육</t>
        </is>
      </c>
      <c r="V343" t="inlineStr"/>
      <c r="W343" t="inlineStr">
        <is>
          <t>generative AI; ChatGPT; lesson planning; pre-service elementary teachers; English teacher education</t>
        </is>
      </c>
      <c r="X343"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Y343"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Z343" t="n">
        <v>0</v>
      </c>
      <c r="AA343" t="n">
        <v>13</v>
      </c>
      <c r="AB343" t="inlineStr">
        <is>
          <t>10.25231/pee.2025.31.4.191</t>
        </is>
      </c>
      <c r="AC343" t="inlineStr">
        <is>
          <t>KCI 원문</t>
        </is>
      </c>
      <c r="AD343" t="inlineStr">
        <is>
          <t>말하기3; 평가·채점2</t>
        </is>
      </c>
      <c r="AE343" t="inlineStr">
        <is>
          <t>조사9; 질적·사례3; 개발3; 문헌·리뷰2; 코퍼스2</t>
        </is>
      </c>
    </row>
    <row r="344">
      <c r="A344" t="n">
        <v>343</v>
      </c>
      <c r="B344" t="inlineStr">
        <is>
          <t>ART003285869</t>
        </is>
      </c>
      <c r="C344" t="inlineStr">
        <is>
          <t>영어·외국어</t>
        </is>
      </c>
      <c r="D344" s="6" t="inlineStr">
        <is>
          <t>영어</t>
        </is>
      </c>
      <c r="E344" s="6" t="inlineStr"/>
      <c r="F344" s="6" t="inlineStr">
        <is>
          <t>말하기</t>
        </is>
      </c>
      <c r="G344" s="6" t="inlineStr">
        <is>
          <t>성능평가</t>
        </is>
      </c>
      <c r="H344" s="6" t="inlineStr">
        <is>
          <t>ChatGPT</t>
        </is>
      </c>
      <c r="I344" s="6" t="inlineStr"/>
      <c r="J344" s="6" t="inlineStr">
        <is>
          <t>규칙</t>
        </is>
      </c>
      <c r="K344" s="6" t="n">
        <v>1.03</v>
      </c>
      <c r="L344" s="6" t="inlineStr"/>
      <c r="M344" t="inlineStr">
        <is>
          <t>Comparing ChatGPT 4o and Gemini 2.5 Pro in ESP Speaking Assessment</t>
        </is>
      </c>
      <c r="N344" t="inlineStr">
        <is>
          <t>Comparing ChatGPT 4o and Gemini 2.5 Pro in ESP Speaking Assessment</t>
        </is>
      </c>
      <c r="O344" t="inlineStr">
        <is>
          <t>Hyojung Suh(Global Cyber University)</t>
        </is>
      </c>
      <c r="P344" t="n">
        <v>1</v>
      </c>
      <c r="Q344" t="inlineStr">
        <is>
          <t>ESP Review</t>
        </is>
      </c>
      <c r="R344" t="inlineStr">
        <is>
          <t>한국ESP학회</t>
        </is>
      </c>
      <c r="S344" t="n">
        <v>2025</v>
      </c>
      <c r="T344" t="inlineStr">
        <is>
          <t>12</t>
        </is>
      </c>
      <c r="U344" t="inlineStr">
        <is>
          <t>인문학 &gt; 영어와문학 &gt; 영어교육</t>
        </is>
      </c>
      <c r="V344" t="inlineStr"/>
      <c r="W344" t="inlineStr">
        <is>
          <t>ChatGPT; Gemini; Word Error Rate; English for specific purpose; Speaking</t>
        </is>
      </c>
      <c r="X344"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Y344"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Z344" t="n">
        <v>0</v>
      </c>
      <c r="AA344" t="n">
        <v>46</v>
      </c>
      <c r="AB344" t="inlineStr">
        <is>
          <t>10.23191/espkor.2025.7.3.25</t>
        </is>
      </c>
      <c r="AC344" t="inlineStr">
        <is>
          <t>KCI 원문</t>
        </is>
      </c>
      <c r="AD344" t="inlineStr">
        <is>
          <t>말하기11; 평가·채점9; 어휘4; 발음3</t>
        </is>
      </c>
      <c r="AE344" t="inlineStr">
        <is>
          <t>성능평가3; 질적·사례2</t>
        </is>
      </c>
    </row>
    <row r="345">
      <c r="A345" t="n">
        <v>344</v>
      </c>
      <c r="B345" t="inlineStr">
        <is>
          <t>ART003286158</t>
        </is>
      </c>
      <c r="C345" t="inlineStr">
        <is>
          <t>영어·외국어</t>
        </is>
      </c>
      <c r="D345" s="6" t="inlineStr">
        <is>
          <t>영어</t>
        </is>
      </c>
      <c r="E345" s="6" t="inlineStr"/>
      <c r="F345" s="6" t="inlineStr">
        <is>
          <t>기능비특정</t>
        </is>
      </c>
      <c r="G345" s="6" t="inlineStr">
        <is>
          <t>개발연구</t>
        </is>
      </c>
      <c r="H345" s="6" t="inlineStr">
        <is>
          <t>생성형AI일반</t>
        </is>
      </c>
      <c r="I345" s="6" t="inlineStr">
        <is>
          <t>교사·교육주체</t>
        </is>
      </c>
      <c r="J345" s="6" t="inlineStr">
        <is>
          <t>규칙</t>
        </is>
      </c>
      <c r="K345" s="6" t="n">
        <v>1.05</v>
      </c>
      <c r="L345" s="6" t="inlineStr"/>
      <c r="M345" t="inlineStr">
        <is>
          <t>멀티모달 AI 기반 수업 설계가 영어 교수자의 효능감 및 효율성에 미치는 영향</t>
        </is>
      </c>
      <c r="N345" t="inlineStr">
        <is>
          <t>The impact of multimodal AI-based lesson design on English teacher efficacy and efficiency</t>
        </is>
      </c>
      <c r="O345" t="inlineStr">
        <is>
          <t>김희진(사이버한국외국어대학교); 박은정(예산군청소년상담복지센터)</t>
        </is>
      </c>
      <c r="P345" t="n">
        <v>2</v>
      </c>
      <c r="Q345" t="inlineStr">
        <is>
          <t>ESP Review</t>
        </is>
      </c>
      <c r="R345" t="inlineStr">
        <is>
          <t>한국ESP학회</t>
        </is>
      </c>
      <c r="S345" t="n">
        <v>2025</v>
      </c>
      <c r="T345" t="inlineStr">
        <is>
          <t>12</t>
        </is>
      </c>
      <c r="U345" t="inlineStr">
        <is>
          <t>인문학 &gt; 영어와문학 &gt; 영어교육</t>
        </is>
      </c>
      <c r="V345" t="inlineStr">
        <is>
          <t>멀티모달 AI; 교수 효능감; 교수 효율성; 영어 교육</t>
        </is>
      </c>
      <c r="W345" t="inlineStr">
        <is>
          <t>Multimodal AI; Teacher Self-Efficacy; Teaching Efficiency; English Education</t>
        </is>
      </c>
      <c r="X345"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Y345"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Z345" t="n">
        <v>0</v>
      </c>
      <c r="AA345" t="n">
        <v>47</v>
      </c>
      <c r="AB345" t="inlineStr">
        <is>
          <t>10.23191/espkor.2025.7.3.153</t>
        </is>
      </c>
      <c r="AC345" t="inlineStr">
        <is>
          <t>KCI 원문</t>
        </is>
      </c>
      <c r="AD345" t="inlineStr"/>
      <c r="AE345" t="inlineStr">
        <is>
          <t>실험9; 개발9; 조사3</t>
        </is>
      </c>
    </row>
    <row r="346">
      <c r="A346" t="n">
        <v>345</v>
      </c>
      <c r="B346" t="inlineStr">
        <is>
          <t>ART003286438</t>
        </is>
      </c>
      <c r="C346" t="inlineStr">
        <is>
          <t>영어·외국어</t>
        </is>
      </c>
      <c r="D346" s="6" t="inlineStr">
        <is>
          <t>영어</t>
        </is>
      </c>
      <c r="E346" s="6" t="inlineStr"/>
      <c r="F346" s="6" t="inlineStr">
        <is>
          <t>문법</t>
        </is>
      </c>
      <c r="G346" s="6" t="inlineStr">
        <is>
          <t>조사연구</t>
        </is>
      </c>
      <c r="H346" s="6" t="inlineStr">
        <is>
          <t>ChatGPT</t>
        </is>
      </c>
      <c r="I346" s="6" t="inlineStr"/>
      <c r="J346" s="6" t="inlineStr">
        <is>
          <t>규칙</t>
        </is>
      </c>
      <c r="K346" s="6" t="n">
        <v>1.05</v>
      </c>
      <c r="L346" s="6" t="inlineStr"/>
      <c r="M346" t="inlineStr">
        <is>
          <t>ChatGPT를 활용한 대학 영문법 수업에서 학습동기 변화와 학습자 인식 탐색</t>
        </is>
      </c>
      <c r="N346" t="inlineStr">
        <is>
          <t>Exploring Changes in Learning Motivation and Learner Perceptions in a ChatGPT-Based University Grammar Class</t>
        </is>
      </c>
      <c r="O346" t="inlineStr">
        <is>
          <t>이선영(충북대학교)</t>
        </is>
      </c>
      <c r="P346" t="n">
        <v>1</v>
      </c>
      <c r="Q346" t="inlineStr">
        <is>
          <t>Studies in English Education</t>
        </is>
      </c>
      <c r="R346" t="inlineStr">
        <is>
          <t>글로벌영어교육학회</t>
        </is>
      </c>
      <c r="S346" t="n">
        <v>2025</v>
      </c>
      <c r="T346" t="inlineStr">
        <is>
          <t>12</t>
        </is>
      </c>
      <c r="U346" t="inlineStr">
        <is>
          <t>인문학 &gt; 영어와문학 &gt; 영어교육</t>
        </is>
      </c>
      <c r="V346" t="inlineStr">
        <is>
          <t>챗지피티; 생성형 인공지능; 영문법수업; 학습동기; 내재적동기</t>
        </is>
      </c>
      <c r="W346" t="inlineStr">
        <is>
          <t>ChatGPT; generative AI; English grammar instruction; learning motivation; intrinsic motivation</t>
        </is>
      </c>
      <c r="X346"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Y346"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Z346" t="n">
        <v>0</v>
      </c>
      <c r="AA346" t="n">
        <v>36</v>
      </c>
      <c r="AB346" t="inlineStr">
        <is>
          <t>10.22275/SEE.30.4.09</t>
        </is>
      </c>
      <c r="AC346" t="inlineStr">
        <is>
          <t>KCI 원문</t>
        </is>
      </c>
      <c r="AD346" t="inlineStr">
        <is>
          <t>문법13; 쓰기2</t>
        </is>
      </c>
      <c r="AE346" t="inlineStr">
        <is>
          <t>조사8; 질적·사례3; 성능평가2</t>
        </is>
      </c>
    </row>
    <row r="347">
      <c r="A347" t="n">
        <v>346</v>
      </c>
      <c r="B347" t="inlineStr">
        <is>
          <t>ART003286477</t>
        </is>
      </c>
      <c r="C347" t="inlineStr">
        <is>
          <t>영어·외국어</t>
        </is>
      </c>
      <c r="D347" s="6" t="inlineStr">
        <is>
          <t>영어</t>
        </is>
      </c>
      <c r="E347" s="6" t="inlineStr"/>
      <c r="F347" s="6" t="inlineStr">
        <is>
          <t>쓰기</t>
        </is>
      </c>
      <c r="G347" s="6" t="inlineStr">
        <is>
          <t>조사연구</t>
        </is>
      </c>
      <c r="H347" s="6" t="inlineStr">
        <is>
          <t>ChatGPT</t>
        </is>
      </c>
      <c r="I347" s="6" t="inlineStr"/>
      <c r="J347" s="6" t="inlineStr">
        <is>
          <t>규칙</t>
        </is>
      </c>
      <c r="K347" s="6" t="n">
        <v>1.05</v>
      </c>
      <c r="L347" s="6" t="inlineStr"/>
      <c r="M347" t="inlineStr">
        <is>
          <t>ChatGPT와 인간의 영어 글쓰기 피드백 비교 분석: 피드백 유형, 효과성, 학습자 인식을 중심으로</t>
        </is>
      </c>
      <c r="N347" t="inlineStr">
        <is>
          <t>A Comparative Study of ChatGPT and Human Writing Feedback: Characteristics, Effectiveness, and Learner Preferences</t>
        </is>
      </c>
      <c r="O347" t="inlineStr">
        <is>
          <t>장유미(국립창원대학교); 조민경(국립창원대학교)</t>
        </is>
      </c>
      <c r="P347" t="n">
        <v>2</v>
      </c>
      <c r="Q347" t="inlineStr">
        <is>
          <t>Studies in English Education</t>
        </is>
      </c>
      <c r="R347" t="inlineStr">
        <is>
          <t>글로벌영어교육학회</t>
        </is>
      </c>
      <c r="S347" t="n">
        <v>2025</v>
      </c>
      <c r="T347" t="inlineStr">
        <is>
          <t>12</t>
        </is>
      </c>
      <c r="U347" t="inlineStr">
        <is>
          <t>인문학 &gt; 영어와문학 &gt; 영어교육</t>
        </is>
      </c>
      <c r="V347" t="inlineStr">
        <is>
          <t>글쓰기 평가; 글쓰기 피드백; 챗지피티 피드백; 인간 피드백; 피드백 효과; 피드백 선호</t>
        </is>
      </c>
      <c r="W347" t="inlineStr">
        <is>
          <t>Writing evaluation; writing feedback; ChatGPT feedback; human feedback; feedback effectiveness; feedback preferences</t>
        </is>
      </c>
      <c r="X347"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Y347"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Z347" t="n">
        <v>0</v>
      </c>
      <c r="AA347" t="n">
        <v>32</v>
      </c>
      <c r="AB347" t="inlineStr">
        <is>
          <t>10.22275/SEE.30.4.11</t>
        </is>
      </c>
      <c r="AC347" t="inlineStr">
        <is>
          <t>KCI 원문</t>
        </is>
      </c>
      <c r="AD347" t="inlineStr">
        <is>
          <t>쓰기13; 평가·채점3; 어휘3</t>
        </is>
      </c>
      <c r="AE347" t="inlineStr">
        <is>
          <t>조사5; 성능평가3; 실험2</t>
        </is>
      </c>
    </row>
    <row r="348">
      <c r="A348" t="n">
        <v>347</v>
      </c>
      <c r="B348" t="inlineStr">
        <is>
          <t>ART003287743</t>
        </is>
      </c>
      <c r="C348" t="inlineStr">
        <is>
          <t>영어·외국어</t>
        </is>
      </c>
      <c r="D348" s="6" t="inlineStr">
        <is>
          <t>영어</t>
        </is>
      </c>
      <c r="E348" s="6" t="inlineStr"/>
      <c r="F348" s="6" t="inlineStr">
        <is>
          <t>쓰기</t>
        </is>
      </c>
      <c r="G348" s="6" t="inlineStr">
        <is>
          <t>실험연구</t>
        </is>
      </c>
      <c r="H348" s="6" t="inlineStr">
        <is>
          <t>ChatGPT</t>
        </is>
      </c>
      <c r="I348" s="6" t="inlineStr"/>
      <c r="J348" s="6" t="inlineStr">
        <is>
          <t>규칙</t>
        </is>
      </c>
      <c r="K348" s="6" t="n">
        <v>1.05</v>
      </c>
      <c r="L348" s="6" t="inlineStr"/>
      <c r="M348" t="inlineStr">
        <is>
          <t>ChatGPT 기반 피드백을 활용한 영문입사지원서 (Cover Letter) 비교과 프로그램 효과 연구</t>
        </is>
      </c>
      <c r="N348" t="inlineStr">
        <is>
          <t>The Effectiveness of an Extracurricular Program for English Cover Letter Writing with Integrated ChatGPT Feedback</t>
        </is>
      </c>
      <c r="O348" t="inlineStr">
        <is>
          <t>이선정(국립한밭대학교)</t>
        </is>
      </c>
      <c r="P348" t="n">
        <v>1</v>
      </c>
      <c r="Q348" t="inlineStr">
        <is>
          <t>교양교육실천연구</t>
        </is>
      </c>
      <c r="R348" t="inlineStr">
        <is>
          <t>동의대학교 디그니타스교양교육연구소</t>
        </is>
      </c>
      <c r="S348" t="n">
        <v>2025</v>
      </c>
      <c r="T348" t="inlineStr">
        <is>
          <t>12</t>
        </is>
      </c>
      <c r="U348" t="inlineStr">
        <is>
          <t>사회과학 &gt; 교육학 &gt; 분야교육 &gt; 교양기초교육</t>
        </is>
      </c>
      <c r="V348" t="inlineStr">
        <is>
          <t>영문입사지원서; 챗지피티; 피드백; 비교과 프로그램; 글로벌 의사소통역량</t>
        </is>
      </c>
      <c r="W348" t="inlineStr">
        <is>
          <t>cover letter; ChatGPT; feedback; extracurricular program; global communication competence</t>
        </is>
      </c>
      <c r="X348" t="inlineStr">
        <is>
          <t>본 연구는, ChatGPT 기반 피드백을 활용한 영문입사지원서 비교과 프로그램의 효과와 학습자만족도를 조사함으로써, 인공지능을 활용한 효과적인 영문입사지원서 비교과 수업 모델을 제시하고, 학생들의 글로벌 의사소통역량을 향상시키는 데 도움을 주고자 하였다. 본 프로그램에서, 학생들은 영문입사지원서 작성 방법에 대한 강의를 듣고, 강의 내용에 대한 이해를 바탕으로 학생들 스스로 본인의 영문입사지원서를 작성한 후, ChatGPT의 피드백을 받아 수정하여 완성하였다. 사전- 사후 영문입사지원서 작성과 사후 설문에 참여한 학생 35명의 자료가 분석되었다. 본 프로그램은학생들의 영문입사지원서 작성 능력에 유의하게 긍정적인 영향을 미쳤으며, 특히 (1) 경력의 구체적 서술, (2) 경력의 수치화, (3) 본인의 경력과 조직의 필요를 연결하여 본인이 적임자임을 설득하는 세 가지 항목에서 더욱 유의한 향상을 나타내었다. 또한, 학생들은 본 프로그램이 영문입사지원서 작성 능력과 자신감 향상에 도움이 되었다는 높은 만족도를 나타내었고, 이러한 결과는 본 비교과 프로그램이 효과적인 영문입사지원서 수업을 위한 하나의 바람직한 모델이 될 수 있음을 제안한다.</t>
        </is>
      </c>
      <c r="Y348" t="inlineStr">
        <is>
          <t>This study examined the effectiveness of an extracurricular program for English cover letter writing in which ChatGPT feedback was used to propose instructional models aimed at improving students’ global communication competence. In the program, students first attended a lecture on English cover letter writing, then drafted their own cover letters based on the lecture, and finally revised them after receiving ChatGPT’s feedback. Data from 35 students who submitted pre- and post-cover letters and completed a post-survey were analyzed. The results indicated that the program had a significant positive effect on students’ English cover letter writing proficiency, particularly in three areas: (1) describing work experiences in detail, (2) quantifying achievements, and (3) persuading employers of their suitability by connecting their experiences to employers’ needs. Furthermore, the students reported a high level of satisfaction, noting that the program was helpful in improving their English cover letter writing skills and their confidence. These results suggest that the extracurricular program could serve as an effective instructional model for English cover letter programs.</t>
        </is>
      </c>
      <c r="Z348" t="n">
        <v>0</v>
      </c>
      <c r="AA348" t="n">
        <v>17</v>
      </c>
      <c r="AB348" t="inlineStr"/>
      <c r="AC348" t="inlineStr">
        <is>
          <t>KCI 원문</t>
        </is>
      </c>
      <c r="AD348" t="inlineStr">
        <is>
          <t>쓰기6; 리터러시6; 번역3</t>
        </is>
      </c>
      <c r="AE348" t="inlineStr">
        <is>
          <t>실험6; 조사3; 개발2</t>
        </is>
      </c>
    </row>
    <row r="349">
      <c r="A349" t="n">
        <v>348</v>
      </c>
      <c r="B349" t="inlineStr">
        <is>
          <t>ART003289283</t>
        </is>
      </c>
      <c r="C349" t="inlineStr">
        <is>
          <t>영어·외국어</t>
        </is>
      </c>
      <c r="D349" s="6" t="inlineStr">
        <is>
          <t>영어</t>
        </is>
      </c>
      <c r="E349" s="6" t="inlineStr"/>
      <c r="F349" s="6" t="inlineStr">
        <is>
          <t>리터러시·역량</t>
        </is>
      </c>
      <c r="G349" s="6" t="inlineStr">
        <is>
          <t>질적·사례</t>
        </is>
      </c>
      <c r="H349" s="6" t="inlineStr">
        <is>
          <t>ChatGPT</t>
        </is>
      </c>
      <c r="I349" s="6" t="inlineStr"/>
      <c r="J349" s="6" t="inlineStr">
        <is>
          <t>규칙</t>
        </is>
      </c>
      <c r="K349" s="6" t="n">
        <v>1.05</v>
      </c>
      <c r="L349" s="6" t="inlineStr"/>
      <c r="M349" t="inlineStr">
        <is>
          <t>Exploring changes in feedback literacy and self-directed learning among low-achieving English learners through ChatGPT–teacher integrated feedback: A case study of general English at H university</t>
        </is>
      </c>
      <c r="N349" t="inlineStr">
        <is>
          <t>Exploring changes in feedback literacy and self-directed learning among low-achieving English learners through ChatGPT–teacher integrated feedback: A case study of general English at H university</t>
        </is>
      </c>
      <c r="O349" t="inlineStr">
        <is>
          <t>정소영(국립목포해양대학교)</t>
        </is>
      </c>
      <c r="P349" t="n">
        <v>1</v>
      </c>
      <c r="Q349" t="inlineStr">
        <is>
          <t>영어학</t>
        </is>
      </c>
      <c r="R349" t="inlineStr">
        <is>
          <t>한국영어학회</t>
        </is>
      </c>
      <c r="S349" t="n">
        <v>2025</v>
      </c>
      <c r="T349" t="inlineStr">
        <is>
          <t>12</t>
        </is>
      </c>
      <c r="U349" t="inlineStr">
        <is>
          <t>인문학 &gt; 영어와문학</t>
        </is>
      </c>
      <c r="V349" t="inlineStr"/>
      <c r="W349" t="inlineStr">
        <is>
          <t>ChatGPT-teacher integrated feedback; feedback literacy; self-directed learning; low-achieving English learners</t>
        </is>
      </c>
      <c r="X349"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Y349"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Z349" t="n">
        <v>0</v>
      </c>
      <c r="AA349" t="n">
        <v>60</v>
      </c>
      <c r="AB349" t="inlineStr">
        <is>
          <t>10.15738/kjell.25..202512.1624</t>
        </is>
      </c>
      <c r="AC349" t="inlineStr">
        <is>
          <t>KCI 원문</t>
        </is>
      </c>
      <c r="AD349" t="inlineStr">
        <is>
          <t>리터러시11</t>
        </is>
      </c>
      <c r="AE349" t="inlineStr">
        <is>
          <t>질적·사례9; 실험3; 조사3; 개발3; 문헌·리뷰3</t>
        </is>
      </c>
    </row>
    <row r="350">
      <c r="A350" t="n">
        <v>349</v>
      </c>
      <c r="B350" t="inlineStr">
        <is>
          <t>ART003292010</t>
        </is>
      </c>
      <c r="C350" t="inlineStr">
        <is>
          <t>영어·외국어</t>
        </is>
      </c>
      <c r="D350" s="6" t="inlineStr">
        <is>
          <t>영어</t>
        </is>
      </c>
      <c r="E350" s="6" t="inlineStr"/>
      <c r="F350" s="6" t="inlineStr">
        <is>
          <t>말하기</t>
        </is>
      </c>
      <c r="G350" s="6" t="inlineStr">
        <is>
          <t>조사연구</t>
        </is>
      </c>
      <c r="H350" s="6" t="inlineStr">
        <is>
          <t>생성형AI일반</t>
        </is>
      </c>
      <c r="I350" s="6" t="inlineStr"/>
      <c r="J350" s="6" t="inlineStr">
        <is>
          <t>규칙</t>
        </is>
      </c>
      <c r="K350" s="6" t="n">
        <v>1.05</v>
      </c>
      <c r="L350" s="6" t="inlineStr"/>
      <c r="M350" t="inlineStr">
        <is>
          <t>인공지능 활용 프로젝트 기반 교양 영어 수업에서 전반적인 영어학습 경험과 초급 학습자의 참여 양상</t>
        </is>
      </c>
      <c r="N350" t="inlineStr">
        <is>
          <t>English Learning Experiences and Lower-Level Learners’ Participation in an AISupported Project-Based Language Learning Course for College Students</t>
        </is>
      </c>
      <c r="O350" t="inlineStr">
        <is>
          <t>김미경(초당대학교)</t>
        </is>
      </c>
      <c r="P350" t="n">
        <v>1</v>
      </c>
      <c r="Q350" t="inlineStr">
        <is>
          <t>교양교육연구</t>
        </is>
      </c>
      <c r="R350" t="inlineStr">
        <is>
          <t>한국교양교육학회</t>
        </is>
      </c>
      <c r="S350" t="n">
        <v>2025</v>
      </c>
      <c r="T350" t="inlineStr">
        <is>
          <t>12</t>
        </is>
      </c>
      <c r="U350" t="inlineStr">
        <is>
          <t>복합학 &gt; 학제간연구</t>
        </is>
      </c>
      <c r="V350" t="inlineStr">
        <is>
          <t>프로젝트 기반 언어학습; 인공지능; 영어학습 경험; 영어 초급 학습자; 교양 영어</t>
        </is>
      </c>
      <c r="W350" t="inlineStr">
        <is>
          <t>project-based language learning; artificial intelligence; English language learning experiences; lower-level English learners; English for college students</t>
        </is>
      </c>
      <c r="X350" t="inlineStr">
        <is>
          <t>본 연구는 한국 A 대학교 교양 영어 수업에서 전통적 교실 환경에 인공지능 도구를 보조적으로활용한 프로젝트 기반 언어학습 과정을 적용하여, 학습자의 전반적인 영어 학습 경험과 초급 학습자의참여 양상을 질적으로 탐색하는 것을 목적으로 한다. 이를 위해 설문지 17부, 조별 보고서 16부, 성찰노트 17부 등의 다층적 자료를 수집⋅분석하였다. 분석 결과, 인공지능 활용 프로젝트 기반 언어학습은전통적 교실 맥락에서도 학습자 중심의 언어 사용 환경을 조성하며, 조별 과업 수행을 통해 학습자들이언어적 의미를 협력적으로 구성하는 교수학습 형태로 구현되는 것으로 나타났다. 학습자들은 ChatGPT, Google Gemini, Papago, Natural Readers 등의 다양한 인공지능 도구를 활용하면서 읽기, 쓰기, 말하기, 듣기 영역을 통합적으로 사용하였으며, 과제수행 과정에서 언어를 구성하고 표현하는 새로운 경험을형성하였다. 이러한 과정에서 인공지능 기반 언어 상호작용 역량이 점진적으로 형성되었으며, 학습자들은 인공지능과의 상호작용을 통해 자신에게 적합한 언어적 표현을 탐색하고 조정하는 능력을 함양하게되었다. 특히 초급 학습자들은 멀티모달 인공지능 기능을 활용하여 언어적 제약을 인식하면서도 시각, 음성, 텍스트 자원을 결합한 활동을 통해 참여의 기회를 확장하는 양상을 보였다. 교사의 지속적인피드백과 수준별 안내는 학습자의 불안을 완화하고 자기 주도적 탐구를 지원하는 핵심 요인으로 관찰되었다. 본 연구는 인공지능 활용 프로젝트 기반 언어학습이 교양 영어교육의 실제 교실 환경에서 학습자들이 어떠한 방식으로 의미를 구성하고 참여를 형성하는지를 탐색함으로써, 전통적 교실 맥락에서 인공지능과 학습자, 교사가 공존하는 학습 경험의 특성을 질적으로 조명하였다는 점에서 의의를 지닌다.</t>
        </is>
      </c>
      <c r="Y350" t="inlineStr">
        <is>
          <t>This qualitative investigation explores how project-based language learning (PBLL), complemented by artificial intelligence tools within a conventional classroom context, shapes students’ English learning experiences and reveals the participation trajectories of lower-level learners in an English for college students course at A University in Korea. Drawing on 17 questionnaires, 16 group reports, and 17 reflective journals, the study found that AI-supported PBLL can function as a learner-centered classroom model in which students collaboratively construct linguistic meaning through group-based tasks. Learners utilized various AI tools, including ChatGPT, Google Gemini, Papago, and Natural Readers, integrating reading, writing, speaking, and listening in authentic project contexts. Throughout the process, students experienced new ways of organizing and expressing language as part of their task performance. Prompt literacy gradually developed as learners interacted with AI tools and learned to adjust and refine language expressions appropriate to their own proficiency levels. Lower-level learners, in particular, addressed linguistic constraints by engaging with multimodal AI features and combining visual, auditory, and textual resources to expand their participation opportunities. Continuous teacher feedback and level-based guidance supported learners’ confidence and self-directed inquiry. The findings indicate that AI-supported PBLL provides a pedagogical context in which learners co-construct meaning and actively participate within a traditional classroom setting. This study qualitatively illuminates how AI, teachers, and learners coexist in English education for college students, and how language learning experiences are meaningfully shaped through their interaction.</t>
        </is>
      </c>
      <c r="Z350" t="n">
        <v>0</v>
      </c>
      <c r="AA350" t="n">
        <v>46</v>
      </c>
      <c r="AB350" t="inlineStr">
        <is>
          <t>10.46392/kjge.2025.19.6.157</t>
        </is>
      </c>
      <c r="AC350" t="inlineStr">
        <is>
          <t>KCI 원문</t>
        </is>
      </c>
      <c r="AD350" t="inlineStr">
        <is>
          <t>말하기3; 쓰기2; 읽기2; 리터러시2; 듣기2; 발음1</t>
        </is>
      </c>
      <c r="AE350" t="inlineStr">
        <is>
          <t>조사3; 질적·사례3; 개발2; 성능평가1; 문헌·리뷰1</t>
        </is>
      </c>
    </row>
    <row r="351">
      <c r="A351" t="n">
        <v>350</v>
      </c>
      <c r="B351" t="inlineStr">
        <is>
          <t>ART003292012</t>
        </is>
      </c>
      <c r="C351" t="inlineStr">
        <is>
          <t>영어·외국어</t>
        </is>
      </c>
      <c r="D351" s="6" t="inlineStr">
        <is>
          <t>영어</t>
        </is>
      </c>
      <c r="E351" s="6" t="inlineStr"/>
      <c r="F351" s="6" t="inlineStr">
        <is>
          <t>쓰기</t>
        </is>
      </c>
      <c r="G351" s="6" t="inlineStr">
        <is>
          <t>조사연구</t>
        </is>
      </c>
      <c r="H351" s="6" t="inlineStr">
        <is>
          <t>ChatGPT</t>
        </is>
      </c>
      <c r="I351" s="6" t="inlineStr"/>
      <c r="J351" s="6" t="inlineStr">
        <is>
          <t>규칙</t>
        </is>
      </c>
      <c r="K351" s="6" t="n">
        <v>1.05</v>
      </c>
      <c r="L351" s="6" t="inlineStr"/>
      <c r="M351" t="inlineStr">
        <is>
          <t>과정 중심 영어 글쓰기 수업에서 피드백 유형에 대한 학습자 인식 비교 연구 －동료, 교수자, ChatGPT 피드백을 중심으로</t>
        </is>
      </c>
      <c r="N351" t="inlineStr">
        <is>
          <t>A Comparative Study of Feedback in Process-Oriented English Writing : Peer Feedback vs. Teacher Feedback vs. ChatGPT Feedback-Based on Learners’ Perceptions</t>
        </is>
      </c>
      <c r="O351" t="inlineStr">
        <is>
          <t>이수림(연세대학교)</t>
        </is>
      </c>
      <c r="P351" t="n">
        <v>1</v>
      </c>
      <c r="Q351" t="inlineStr">
        <is>
          <t>교양교육연구</t>
        </is>
      </c>
      <c r="R351" t="inlineStr">
        <is>
          <t>한국교양교육학회</t>
        </is>
      </c>
      <c r="S351" t="n">
        <v>2025</v>
      </c>
      <c r="T351" t="inlineStr">
        <is>
          <t>12</t>
        </is>
      </c>
      <c r="U351" t="inlineStr">
        <is>
          <t>복합학 &gt; 학제간연구</t>
        </is>
      </c>
      <c r="V351" t="inlineStr">
        <is>
          <t>ChatGPT 피드백; 영어 글쓰기; 피드백</t>
        </is>
      </c>
      <c r="W351" t="inlineStr">
        <is>
          <t>Generative AI; ChatGPT; Process-Oriented English Writing; Learner Perceptions</t>
        </is>
      </c>
      <c r="X351" t="inlineStr">
        <is>
          <t>본 연구는 과정 중심 영어 글쓰기 수업 맥락에서 동료 피드백, 교수자 피드백, ChatGPT 피드백에대한 학습자의 경험과 인식을 비교⋅분석하고, 이를 토대로 효과적인 영어 글쓰기 교육 방안을 모색하는것을 목적으로 한다. 이를 위해 각 피드백 유형에 대한 학습자의 인식(효과, 정확성, 반영 정도, 필요성, 선호도)과 장단점을 탐색하는 것을 연구 질문으로 설정하였다. 연구는 2024학년도 2학기 A대학교1학년 필수 교양 영어 수업 수강생 81명을 대상으로 하였으며, 수업은 동료 피드백, ChatGPT를 활용한수정 활동, 교수자 피드백이 체계적으로 결합된 과정 중심 영어 글쓰기 방식으로 운영되었다. 연구도구로는 ChatGPT 피드백 관련 문항을 추가⋅보완한 5점 리커트 척도 설문지(Cronbach’s α = .934)를사용하였으며, 객관식 문항은 반복측정 분산분석(repeated measures ANOVA) 및 프리드먼 검정(Friedman test)을 통해 분석하였다. 개방형 문항에 대한 응답은 주제 분석(thematic analysis)을 통해질적으로 검토하였다. 주요 연구 결과, 피드백 제공 주체에 따른 학습자 인식 차이는 모든 영역에서 통계적으로 유의하게나타났으며, 학습자들은 피드백의 효과 인식, 정확성 인식, 피드백 반영 정도, 향후 필요성, 최종 선호도의모든 영역에서 교수자 피드백을 가장 높게 평가하였다. 모든 인식 영역에서 교수자 &gt; ChatGPT &gt; 동료라는 일관된 순서가 유의하게 확인되었고(p &lt; .001), 켄달의 조화계수(W = .820)를 통해 응답자간 순위 부여의 일치도가 매우 높음을 알 수 있었다. 특히 교수자 피드백은 전체 학습자의 95.1%에게1순위로 선택되었으며, ChatGPT 피드백은 동료 피드백보다 더 정확하고 실질적인 보조 자원으로 인식되었다. 질적 분석 결과, 교수자 피드백은 ‘정확성⋅전문성’(49.4%)과 ‘신뢰성⋅객관성’(18.2%)이 주요강점으로, ‘시간⋅접근성의 한계’(60.7%)가 주요 단점으로 나타났다. ChatGPT 피드백은 ‘편의성⋅접근성’(45.1%)과 ‘빠름⋅즉시성’이 중요한 장점으로, ‘오류⋅부정확성’(43.5%)과 ‘낮은 신뢰성’이 한계로지적되었다. 동료 피드백은 ‘상호작용⋅편안함’(25.7%)과 ‘유사한 시각⋅수준 공유’(22.9%)를 통한정서적⋅사회적 이점이 강조되었으나, ‘낮은 정확성⋅전문성’(60.7%)이 주요 한계로 나타났다. 결론적으로, 학습자들은 여전히 교수자 피드백의 전문성과 신뢰성을 가장 중요한 피드백 자원으로인식하고 있으나, ChatGPT 피드백은 교수자 피드백의 시간적⋅물리적 제약을 보완하는 실질적인 중간적 보조 수단으로 기능하고 있음이 확인되었다. 이러한 결과를 바탕으로, 과정 중심 영어 글쓰기 수업에서교수자⋅동료⋅생성형 AI 피드백을 상호보완적으로 설계⋅운영하기 위한 교육적 시사점을 논의하였다.</t>
        </is>
      </c>
      <c r="Y351" t="inlineStr">
        <is>
          <t>This study aims to compare and analyze learners’ experiences and perceptions of peer feedback, teacher feedback, and ChatGPT feedback within the context of a process-oriented English writing course, and to explore effective instructional strategies for English writing based on these findings. To achieve this goal, the research investigates learners’ perceptions of each feedback type—specifically its perceived effectiveness, accuracy, degree of incorporation, necessity, and preference—as well as the perceived strengths and weaknesses of each feedback source. The study was conducted with 81 first-year students enrolled in a required general English course at a university in the fall semester of 2024. The writing component of the course followed a process-oriented approach that systematically incorporated peer feedback, ChatGPT-assisted revision, and teacher feedback. The research instrument was a five-point Likert-scale questionnaire (Cronbach’s α = .934), which included additional and modified items related to ChatGPT feedback. Closed-ended items were analyzed using repeated measures ANOVA and the Friedman test, while open-ended responses were examined qualitatively through thematic analysis. The findings revealed statistically significant differences in learners’ perceptions across all domains depending on the feedback source. Learners consistently rated teacher feedback highest in terms of perceived effectiveness, accuracy, degree of incorporation, future necessity, and overall preference. The consistent ranking order—teacher &gt; ChatGPT &gt; peer—was statistically significant (p &lt; .001), and Kendall’s coefficient of concordance (W = .820) indicated a very high level of agreement among respondents. Notably, 95.1% of the students selected teacher feedback as their top preference, and ChatGPT feedback was perceived as more accurate and more practically useful than peer feedback. Qualitative analysis further revealed that the major strengths of teacher feedback were “accuracy and expertise” (49.4%) and “reliability and objectivity” (18.2%), whereas its primary limitation was “limited time and accessibility” (60.7%). ChatGPT feedback was valued for its “convenience and accessibility” (45.1%) and “speed/immediacy,” but its weaknesses included “errors and inaccuracy” (43.5%) and “low reliability.” Peer feedback offered affective and social benefits such as “interaction and comfort” (25.7%) and “shared perspectives and proficiency levels” (22.9%), yet its most frequently cited limitation was “low accuracy and lack of expertise” (60.7%). In conclusion, while learners continue to perceive teacher feedback as the most essential and reliable feedback resource, ChatGPT feedback serves as a practical supplementary tool that compensates for the time and accessibility constraints of teacher feedback. Based on these findings, the study discusses pedagogical implications for designing and implementing a complementary feedback system that effectively integrates teacher, peer, and generative AI feedback within process-oriented English writing instruction.</t>
        </is>
      </c>
      <c r="Z351" t="n">
        <v>0</v>
      </c>
      <c r="AA351" t="n">
        <v>36</v>
      </c>
      <c r="AB351" t="inlineStr">
        <is>
          <t>10.46392/kjge.2025.19.6.177</t>
        </is>
      </c>
      <c r="AC351" t="inlineStr">
        <is>
          <t>KCI 원문</t>
        </is>
      </c>
      <c r="AD351" t="inlineStr">
        <is>
          <t>쓰기13; 평가·채점3; 말하기2</t>
        </is>
      </c>
      <c r="AE351" t="inlineStr">
        <is>
          <t>조사11; 성능평가6; 질적·사례3; 개발3; 문헌·리뷰3; 코퍼스3</t>
        </is>
      </c>
    </row>
    <row r="352">
      <c r="A352" t="n">
        <v>351</v>
      </c>
      <c r="B352" t="inlineStr">
        <is>
          <t>ART003292237</t>
        </is>
      </c>
      <c r="C352" t="inlineStr">
        <is>
          <t>영어·외국어</t>
        </is>
      </c>
      <c r="D352" s="6" t="inlineStr">
        <is>
          <t>영어</t>
        </is>
      </c>
      <c r="E352" s="6" t="inlineStr"/>
      <c r="F352" s="6" t="inlineStr">
        <is>
          <t>쓰기</t>
        </is>
      </c>
      <c r="G352" s="6" t="inlineStr">
        <is>
          <t>성능평가</t>
        </is>
      </c>
      <c r="H352" s="6" t="inlineStr">
        <is>
          <t>ChatGPT</t>
        </is>
      </c>
      <c r="I352" s="6" t="inlineStr"/>
      <c r="J352" s="6" t="inlineStr">
        <is>
          <t>규칙</t>
        </is>
      </c>
      <c r="K352" s="6" t="n">
        <v>1.04</v>
      </c>
      <c r="L352" s="6" t="inlineStr"/>
      <c r="M352" t="inlineStr">
        <is>
          <t>생성형 인공지능 영어 글쓰기 평가 도구 간 비교 연구: ChatGPT, Perplexity, Gemini, Grammarly를 중심으로</t>
        </is>
      </c>
      <c r="N352" t="inlineStr">
        <is>
          <t>A Comparative Study of Generative AI-Based English Writing Evaluation Tools: Focusing on ChatGPT, Perplexity, Gemini, and Grammarly</t>
        </is>
      </c>
      <c r="O352" t="inlineStr">
        <is>
          <t>김남희(조선대학교)</t>
        </is>
      </c>
      <c r="P352" t="n">
        <v>1</v>
      </c>
      <c r="Q352" t="inlineStr">
        <is>
          <t>현대문법연구</t>
        </is>
      </c>
      <c r="R352" t="inlineStr">
        <is>
          <t>현대문법학회</t>
        </is>
      </c>
      <c r="S352" t="n">
        <v>2025</v>
      </c>
      <c r="T352" t="inlineStr">
        <is>
          <t>12</t>
        </is>
      </c>
      <c r="U352" t="inlineStr">
        <is>
          <t>인문학 &gt; 한국어와문학</t>
        </is>
      </c>
      <c r="V352" t="inlineStr">
        <is>
          <t>기계 번역기; 번역 결과물; 영어 학습자; 평가</t>
        </is>
      </c>
      <c r="W352" t="inlineStr">
        <is>
          <t>English writing sassessment; Generative AI; ChatGPT; Grammarly; Inter-rater agreement</t>
        </is>
      </c>
      <c r="X352"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Y352"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Z352" t="n">
        <v>0</v>
      </c>
      <c r="AA352" t="n">
        <v>10</v>
      </c>
      <c r="AB352" t="inlineStr">
        <is>
          <t>10.14342/smog.2025.128.213</t>
        </is>
      </c>
      <c r="AC352" t="inlineStr">
        <is>
          <t>KCI 원문</t>
        </is>
      </c>
      <c r="AD352" t="inlineStr">
        <is>
          <t>쓰기11; 문법11; 평가·채점10; 번역6; 발음3</t>
        </is>
      </c>
      <c r="AE352" t="inlineStr">
        <is>
          <t>성능평가8</t>
        </is>
      </c>
    </row>
    <row r="353">
      <c r="A353" t="n">
        <v>352</v>
      </c>
      <c r="B353" t="inlineStr">
        <is>
          <t>ART003047717</t>
        </is>
      </c>
      <c r="C353" t="inlineStr">
        <is>
          <t>영어·외국어</t>
        </is>
      </c>
      <c r="D353" s="6" t="inlineStr">
        <is>
          <t>영어</t>
        </is>
      </c>
      <c r="E353" s="6" t="inlineStr"/>
      <c r="F353" s="6" t="inlineStr">
        <is>
          <t>쓰기</t>
        </is>
      </c>
      <c r="G353" s="6" t="inlineStr">
        <is>
          <t>조사연구</t>
        </is>
      </c>
      <c r="H353" s="6" t="inlineStr">
        <is>
          <t>기계번역</t>
        </is>
      </c>
      <c r="I353" s="6" t="inlineStr"/>
      <c r="J353" s="6" t="inlineStr">
        <is>
          <t>규칙</t>
        </is>
      </c>
      <c r="K353" s="6" t="n">
        <v>1.05</v>
      </c>
      <c r="L353" s="6" t="inlineStr"/>
      <c r="M353" t="inlineStr">
        <is>
          <t>영작문 도구로서의 인공지능번역 활용에 대한 초등예비교사의 인식연구</t>
        </is>
      </c>
      <c r="N353" t="inlineStr">
        <is>
          <t>The Perception of Pre-service English Teachers' use of AI Translation Tools in EFL Writing</t>
        </is>
      </c>
      <c r="O353" t="inlineStr">
        <is>
          <t>양재석(대구교육대학교 영어교육과)</t>
        </is>
      </c>
      <c r="P353" t="n">
        <v>1</v>
      </c>
      <c r="Q353" t="inlineStr">
        <is>
          <t>문화기술의 융합</t>
        </is>
      </c>
      <c r="R353" t="inlineStr">
        <is>
          <t>국제문화기술진흥원</t>
        </is>
      </c>
      <c r="S353" t="n">
        <v>2024</v>
      </c>
      <c r="T353" t="inlineStr">
        <is>
          <t>01</t>
        </is>
      </c>
      <c r="U353" t="inlineStr">
        <is>
          <t>복합학 &gt; 과학기술학 &gt; 기타과학기술학</t>
        </is>
      </c>
      <c r="V353" t="inlineStr">
        <is>
          <t>기계번역; 영작문; 구글번역; 초등영어; 예비교사; 인공지능</t>
        </is>
      </c>
      <c r="W353" t="inlineStr">
        <is>
          <t>Machine translation; Writing; Google Translation; Primary English; Pre-service teacher; Artificial Intelligence</t>
        </is>
      </c>
      <c r="X353" t="inlineStr">
        <is>
          <t>최근 AI기반 온라인 번역 도구의 활용도가 높아짐에 따라 이에 대한 교육적 활용 방안 및 효과에 대한 관심이 높아지고 있다. 본 연구에서는 초등 예비교사를 30명을 대상으로 AI기반 온라인 번역도구를 활용한 영작문 과업을 수행하고 영어 글쓰기 능력에 미치는 영향과 실제적 경험을 기반으로 AI번역도구에 대한 활용 가능성, 교육적 활용도 및 장단점 등에 대한 인식을 살펴보았다. 작문시험, 설문조사와 인터뷰를 통해 수집된 자료를 바탕으로 분석한 결과, 영어 글쓰기의 완성도 및 충실도에 있어서 유의미한 증가를 보였으며, 학습자들의 인식에서도 번역도구의 사용은 학습에 대한 즉각적인 지원과 편의성을 제공, 효과적인 도구활용을 위한 교육적 전략의 필요성에 대한 긍정적 인식도 나타났으나, 번역의 완성도나 정확성을 높이기 위한 방법, 도구 활용에 대한 과용과 의존성에 대한 우려도 제기되었다. 번역도구의 효과적 활용을 위해서 교육적 전략이나 교사의 역할의 중요한 것으로 나타났다.</t>
        </is>
      </c>
      <c r="Y353" t="inlineStr">
        <is>
          <t>With the recent rise in the use of AI-based online translation tools, interest in their methods and effects on education has grown. This study involved 30 prospective elementary school teachers who completed an English writing task using an AI-based online translation tool. The study focused on assessing the impact of these tools on English writing skills and their practical applications. It examined the usability, educational value, and the advantages and disadvantages of the AI translation tool. Through data collected via writing tests, surveys, and interviews, the study revealed that the use of translation tools positively affects English writing skills. From the learners’ perspective, these tools were perceived to provide support and convenience for learning. However, there was also recognition of the need for educational strategies to effectively use these tools, alongside concerns about methods to enhance the completeness or accuracy of translations and the potential for over-reliance on the tools. The study concluded that for effective utilization of translation tools, the implementation of educational strategies and the role of the teacher are crucial.</t>
        </is>
      </c>
      <c r="Z353" t="n">
        <v>6</v>
      </c>
      <c r="AA353" t="n">
        <v>23</v>
      </c>
      <c r="AB353" t="inlineStr">
        <is>
          <t>10.17703/JCCT.2024.10.1.121</t>
        </is>
      </c>
      <c r="AC353" t="inlineStr">
        <is>
          <t>KCI 원문</t>
        </is>
      </c>
      <c r="AD353" t="inlineStr">
        <is>
          <t>쓰기13; 번역13; 평가·채점1</t>
        </is>
      </c>
      <c r="AE353" t="inlineStr">
        <is>
          <t>조사9; 실험3; 문헌·리뷰3; 질적·사례2; 개발2; 성능평가1</t>
        </is>
      </c>
    </row>
    <row r="354">
      <c r="A354" t="n">
        <v>353</v>
      </c>
      <c r="B354" t="inlineStr">
        <is>
          <t>ART003048044</t>
        </is>
      </c>
      <c r="C354" t="inlineStr">
        <is>
          <t>영어·외국어</t>
        </is>
      </c>
      <c r="D354" s="6" t="inlineStr">
        <is>
          <t>영어</t>
        </is>
      </c>
      <c r="E354" s="6" t="inlineStr"/>
      <c r="F354" s="6" t="inlineStr">
        <is>
          <t>쓰기</t>
        </is>
      </c>
      <c r="G354" s="6" t="inlineStr">
        <is>
          <t>조사연구</t>
        </is>
      </c>
      <c r="H354" s="6" t="inlineStr">
        <is>
          <t>생성형AI일반</t>
        </is>
      </c>
      <c r="I354" s="6" t="inlineStr"/>
      <c r="J354" s="6" t="inlineStr">
        <is>
          <t>규칙</t>
        </is>
      </c>
      <c r="K354" s="6" t="n">
        <v>1.05</v>
      </c>
      <c r="L354" s="6" t="inlineStr"/>
      <c r="M354" t="inlineStr">
        <is>
          <t>이미지 생성 인공지능 도구 기반 영어 쓰기 활동에 대한 대학생들의 인식조사</t>
        </is>
      </c>
      <c r="N354" t="inlineStr">
        <is>
          <t>Korean College Students’ Responses on English Writing Activities with an AI Image Generator</t>
        </is>
      </c>
      <c r="O354" t="inlineStr">
        <is>
          <t>윤택남(춘천교육대학교); 이유진(강원대학교)</t>
        </is>
      </c>
      <c r="P354" t="n">
        <v>2</v>
      </c>
      <c r="Q354" t="inlineStr">
        <is>
          <t>아시아태평양융합연구교류논문지</t>
        </is>
      </c>
      <c r="R354" t="inlineStr">
        <is>
          <t>사단법인 한국융합기술연구학회</t>
        </is>
      </c>
      <c r="S354" t="n">
        <v>2024</v>
      </c>
      <c r="T354" t="inlineStr">
        <is>
          <t>01</t>
        </is>
      </c>
      <c r="U354" t="inlineStr">
        <is>
          <t>복합학 &gt; 학제간연구</t>
        </is>
      </c>
      <c r="V354" t="inlineStr">
        <is>
          <t>이미지 생성형 인공지능 도구; 미드저니; 영어 쓰기; EFL 학습자; 정의적 영역</t>
        </is>
      </c>
      <c r="W354" t="inlineStr">
        <is>
          <t>AI Image Generator; Midjourney; English Writing; EFL leaners; Affective Domain</t>
        </is>
      </c>
      <c r="X354" t="inlineStr">
        <is>
          <t>본 연구의 목적은 EFL 환경에서 DALLE-2, 그리고 Midjourney와 같은 이미지 생성형 인공지능 도구 활용 쓰기 활동이 대학생 영어학습자들의 정의적 영역에 미치는 영향을 알아보는 데에 있다. 이를 위해 강원도의 한 교원양성대학에 재학 중인 27명의 대학 영어학습자들을 대상으로 3주동안 연구가 진행되었다. 이 기간 동안 학생들은 이미지 생성형 인공지능 도구 중 하나인 Midjourney를 활용한 영어 쓰기 활동에 참여하였다. 실험 연구 가운데 학생들의 정의적 요인의 변화를 알아보기 위해 흥미도, 자신감, 참여도, 주도적 학습능력, 학습 동기와 같은 영역을 포함한 사전과 사후 온라인 설문이 시행되었다. 그 결과, 정의적 영역에서 전반적으로 긍정적인 변화가 나타났으며, 하위 항목 중 특히 흥미도와 자신감 영역에서 통계적으로 유의미한 차이가 나타났다. 다소 짧았던 연구 기간과 인지적 변화에 대한 중점 부재 등과 같은 한계점은 있었으나, 본 연구는 EFL 환경에서의 영어 쓰기 능력 향상을 위한 기반으로서 이미지 생성형 인공지능 도구의 활용 가능성을 제시했으며, 향후 더욱 더 깊이 있는 질적 연구의 필요성을 제안하고 있다.</t>
        </is>
      </c>
      <c r="Y354" t="inlineStr">
        <is>
          <t>The purpose of this pilot study is to investigate the effects of image generative artificial intelligence tools such as DALLE-2, and Midjourney on the affective domains of university English language learners in writing practice. The focal participants were 27 students from one of the teachers’ colleges in Gangwon Province. For the week experiment, the students were involved in creating images using one of the image-generative AI tools, Midjourney. Pre and post surveys were administered online to assess changes in the students’ affective domains which covered aspects such as interest, confidence, participation, self-directed learning ability, and learning motivation. The results showed a significant positive change in the overall average of the affective domains. Significant statistical differences were found using the paired samples t-test, especially in the subcategories of interest and confidence. Despite limitations such as the short duration of the study and the focus on affective rather than cognitive changes, the findings suggest that generative AI tools can have the potential to enhance English learners’ interest and confidence in English writing, which can serve as a foundation for improving writing skills in EFL settings. This study paves the way for future research on English learners’ cognitive changes in writing and deeper qualitative insights in this field.</t>
        </is>
      </c>
      <c r="Z354" t="n">
        <v>6</v>
      </c>
      <c r="AA354" t="n">
        <v>19</v>
      </c>
      <c r="AB354" t="inlineStr">
        <is>
          <t>10.47116/apjcri.2024.01.50</t>
        </is>
      </c>
      <c r="AC354" t="inlineStr">
        <is>
          <t>KCI 원문</t>
        </is>
      </c>
      <c r="AD354" t="inlineStr">
        <is>
          <t>쓰기13; 평가·채점1</t>
        </is>
      </c>
      <c r="AE354" t="inlineStr">
        <is>
          <t>조사5; 실험3; 질적·사례2; 개발1; 문헌·리뷰1</t>
        </is>
      </c>
    </row>
    <row r="355">
      <c r="A355" t="n">
        <v>354</v>
      </c>
      <c r="B355" t="inlineStr">
        <is>
          <t>ART003048050</t>
        </is>
      </c>
      <c r="C355" t="inlineStr">
        <is>
          <t>영어·외국어</t>
        </is>
      </c>
      <c r="D355" s="6" t="inlineStr">
        <is>
          <t>영어</t>
        </is>
      </c>
      <c r="E355" s="6" t="inlineStr"/>
      <c r="F355" s="6" t="inlineStr">
        <is>
          <t>말하기</t>
        </is>
      </c>
      <c r="G355" s="6" t="inlineStr">
        <is>
          <t>코퍼스분석</t>
        </is>
      </c>
      <c r="H355" s="6" t="inlineStr">
        <is>
          <t>생성형AI일반</t>
        </is>
      </c>
      <c r="I355" s="6" t="inlineStr"/>
      <c r="J355" s="6" t="inlineStr">
        <is>
          <t>규칙</t>
        </is>
      </c>
      <c r="K355" s="6" t="n">
        <v>0.85</v>
      </c>
      <c r="L355" s="6" t="inlineStr"/>
      <c r="M355" t="inlineStr">
        <is>
          <t>키워드 네트워크 분석을 통한 영어 에듀테크 텍스트 분석 연구</t>
        </is>
      </c>
      <c r="N355" t="inlineStr">
        <is>
          <t>Text Analysis of English EduTech through Keyword Network Analysis</t>
        </is>
      </c>
      <c r="O355" t="inlineStr">
        <is>
          <t>권선희(부산외국어대학교)</t>
        </is>
      </c>
      <c r="P355" t="n">
        <v>1</v>
      </c>
      <c r="Q355" t="inlineStr">
        <is>
          <t>아시아태평양융합연구교류논문지</t>
        </is>
      </c>
      <c r="R355" t="inlineStr">
        <is>
          <t>사단법인 한국융합기술연구학회</t>
        </is>
      </c>
      <c r="S355" t="n">
        <v>2024</v>
      </c>
      <c r="T355" t="inlineStr">
        <is>
          <t>01</t>
        </is>
      </c>
      <c r="U355" t="inlineStr">
        <is>
          <t>복합학 &gt; 학제간연구</t>
        </is>
      </c>
      <c r="V355" t="inlineStr">
        <is>
          <t>에듀테크; 영어; 텍스트 마이닝; 키워드 네트워크 분석</t>
        </is>
      </c>
      <c r="W355" t="inlineStr">
        <is>
          <t>EduTech; English; Text Mining; Keyword Network Analysis</t>
        </is>
      </c>
      <c r="X355" t="inlineStr">
        <is>
          <t>본 논문은 영어 에듀테크에 대해 2020년부터 2023년까지 약 3년 4개월간 생성된 웹자료에 대한 키워드 네트워크 분석을 통해 코로나19 이후 영어 에듀테크 특성과 주요 양상을 검토하였다. 수집된 웹문서 약 17,000개에 대한 키워드 분석, 토픽 모델링 분석, 에고 네트워크 분석 결과는 교육, 학습, 콘텐츠, 서비스, 기업, 인공지능, 교사, 학교 등이 주요 키워드 및 토픽임을 제시하였다. 에고 네트워크 분석 결과는 주요 키워드 모두 큰 규모의 네크워크가 형성되었음을 보여 주었으나 에고 네트워크 구조적 공백 분석 결과, 인공지능, 교사, 학생, 학교는 에고 네트워크 내 영향력이 큰 것으로 나타난 반면, 서비스, 콘텐츠, 기업은 네트워크 내 영향력은 낮은 것으로 나타났다. 본 연구 분석 결과는 텍스트 수집기간 동안 영어 에듀테크 분야에서 인공지능 기반 영어 에듀테크 출현이 높았고, 말하기 영역 프로그램이 많이 이용되었고, 학교 온라인 수업과 연관하여 활용이 높았음을 제시한다. 또한 본 연구 결과는 영어 에듀테크에서 사교육 영역 역할 역시 작지 않음을 제시하는 데 키워드 어학원이 연결중심성과 매개중심성 모두 상위 20위 이내로 나타나 다른 키워들과의 연결이 높음을 보여준다. 본 연구 결과는 영어 에듀테크 개발을 위한 기업과 공교육 영역의 협력을 시사하며, 사용자인 교사와 학생, 그리고 에듀테크가 구현되는 환경으로서의 학교의 중요성을 고려해야 함을 제안한다.</t>
        </is>
      </c>
      <c r="Y355" t="inlineStr">
        <is>
          <t>This study reviewed the characteristics and main aspects of English EduTech after COVID-19 through keyword network analysis of web data generated for about 3 years and 4 months from 2020 to 2023. The results of keyword analysis, topic modeling analysis, and ego network analysis of about 17,000 collected web documents suggested that education, learning, contents, service, enterprise, artificial intelligence, teacher, and school were the main keywords and topics. The ego network analysis results showed that large-scale networks for major keywords were formed, and the structural gap analysis further revealed that the node artificial intelligence, teacher, student, and school were found to have high influence within the ego network while service, contents, and enterprise were to have low influence. In an English EduTech context, the text can be characterized by 1) artificial intelligence-based English EduTech emerging, 2) widely used speaking programs, and 3) EduTech’s high use with online education at schools. The results also presented that the role of the private education section seemed not to be small in the English EduTech, with the keyword language school being ranked within the top 20 in both degree and betweenness centrality, showing its high connection to other keywords. The results from this study suggest cooperation between the corporate and the public education sector for the development of English EduTech and also suggest considering the important roles of teachers and students as users, and schools as the main environment for applying EduTech.</t>
        </is>
      </c>
      <c r="Z355" t="n">
        <v>4</v>
      </c>
      <c r="AA355" t="n">
        <v>15</v>
      </c>
      <c r="AB355" t="inlineStr">
        <is>
          <t>10.47116/apjcri.2024.01.53</t>
        </is>
      </c>
      <c r="AC355" t="inlineStr">
        <is>
          <t>KCI 원문</t>
        </is>
      </c>
      <c r="AD355" t="inlineStr">
        <is>
          <t>말하기2</t>
        </is>
      </c>
      <c r="AE355" t="inlineStr">
        <is>
          <t>코퍼스13; 개발3; 문헌·리뷰2; 성능평가1</t>
        </is>
      </c>
    </row>
    <row r="356">
      <c r="A356" t="n">
        <v>355</v>
      </c>
      <c r="B356" t="inlineStr">
        <is>
          <t>ART003049278</t>
        </is>
      </c>
      <c r="C356" t="inlineStr">
        <is>
          <t>영어·외국어</t>
        </is>
      </c>
      <c r="D356" s="6" t="inlineStr">
        <is>
          <t>영어</t>
        </is>
      </c>
      <c r="E356" s="6" t="inlineStr"/>
      <c r="F356" s="6" t="inlineStr">
        <is>
          <t>번역</t>
        </is>
      </c>
      <c r="G356" s="6" t="inlineStr">
        <is>
          <t>성능평가</t>
        </is>
      </c>
      <c r="H356" s="6" t="inlineStr">
        <is>
          <t>기계번역</t>
        </is>
      </c>
      <c r="I356" s="6" t="inlineStr"/>
      <c r="J356" s="6" t="inlineStr">
        <is>
          <t>규칙</t>
        </is>
      </c>
      <c r="K356" s="6" t="n">
        <v>1.05</v>
      </c>
      <c r="L356" s="6" t="inlineStr"/>
      <c r="M356" t="inlineStr">
        <is>
          <t>Coh-Metrix를 활용한 EFL 영어학습자의 기계번역 산출물 품질 분석</t>
        </is>
      </c>
      <c r="N356" t="inlineStr">
        <is>
          <t>An Analysis of EFL Learners’ Machine Translated Output Quality by Using Coh-Metrix</t>
        </is>
      </c>
      <c r="O356" t="inlineStr">
        <is>
          <t>백지연(서원대학교); 나경희(충북대학교)</t>
        </is>
      </c>
      <c r="P356" t="n">
        <v>2</v>
      </c>
      <c r="Q356" t="inlineStr">
        <is>
          <t>언어학 연구</t>
        </is>
      </c>
      <c r="R356" t="inlineStr">
        <is>
          <t>한국중원언어학회</t>
        </is>
      </c>
      <c r="S356" t="n">
        <v>2024</v>
      </c>
      <c r="T356" t="inlineStr">
        <is>
          <t>01</t>
        </is>
      </c>
      <c r="U356" t="inlineStr">
        <is>
          <t>인문학 &gt; 언어학 &gt; 기타언어학</t>
        </is>
      </c>
      <c r="V356" t="inlineStr"/>
      <c r="W356" t="inlineStr">
        <is>
          <t>learners’ use of machine translation; quality of machine translated outputs; characteristics of outputs; English writing; EFL college students</t>
        </is>
      </c>
      <c r="X356"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Y356"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Z356" t="n">
        <v>5</v>
      </c>
      <c r="AA356" t="n">
        <v>39</v>
      </c>
      <c r="AB356" t="inlineStr">
        <is>
          <t>10.17002/sil..70.20241.241</t>
        </is>
      </c>
      <c r="AC356" t="inlineStr">
        <is>
          <t>KCI 원문</t>
        </is>
      </c>
      <c r="AD356" t="inlineStr">
        <is>
          <t>번역13; 쓰기5; 읽기2; 문법2; 어휘2</t>
        </is>
      </c>
      <c r="AE356" t="inlineStr">
        <is>
          <t>성능평가10; 코퍼스8; 문헌·리뷰2</t>
        </is>
      </c>
    </row>
    <row r="357">
      <c r="A357" t="n">
        <v>356</v>
      </c>
      <c r="B357" t="inlineStr">
        <is>
          <t>ART003049279</t>
        </is>
      </c>
      <c r="C357" t="inlineStr">
        <is>
          <t>영어·외국어</t>
        </is>
      </c>
      <c r="D357" s="6" t="inlineStr">
        <is>
          <t>영어</t>
        </is>
      </c>
      <c r="E357" s="6" t="inlineStr"/>
      <c r="F357" s="6" t="inlineStr">
        <is>
          <t>말하기</t>
        </is>
      </c>
      <c r="G357" s="6" t="inlineStr">
        <is>
          <t>조사연구</t>
        </is>
      </c>
      <c r="H357" s="6" t="inlineStr">
        <is>
          <t>ChatGPT</t>
        </is>
      </c>
      <c r="I357" s="6" t="inlineStr"/>
      <c r="J357" s="6" t="inlineStr">
        <is>
          <t>규칙</t>
        </is>
      </c>
      <c r="K357" s="6" t="n">
        <v>1.05</v>
      </c>
      <c r="L357" s="6" t="inlineStr"/>
      <c r="M357" t="inlineStr">
        <is>
          <t>ChatGPT 기반 영어 말하기 활동에 대한 대학 영어 학습자들의 정의적 특성과 인식 조사</t>
        </is>
      </c>
      <c r="N357" t="inlineStr">
        <is>
          <t>A Study on the Affective Domains and Perceptions of College English Learners on ChatGPT-based English Speaking Activities</t>
        </is>
      </c>
      <c r="O357" t="inlineStr">
        <is>
          <t>임미진(국민대학교); 윤택남(춘천교육대학교); 이승복(춘천교육대학교)</t>
        </is>
      </c>
      <c r="P357" t="n">
        <v>3</v>
      </c>
      <c r="Q357" t="inlineStr">
        <is>
          <t>언어학 연구</t>
        </is>
      </c>
      <c r="R357" t="inlineStr">
        <is>
          <t>한국중원언어학회</t>
        </is>
      </c>
      <c r="S357" t="n">
        <v>2024</v>
      </c>
      <c r="T357" t="inlineStr">
        <is>
          <t>01</t>
        </is>
      </c>
      <c r="U357" t="inlineStr">
        <is>
          <t>인문학 &gt; 언어학 &gt; 기타언어학</t>
        </is>
      </c>
      <c r="V357" t="inlineStr"/>
      <c r="W357" t="inlineStr">
        <is>
          <t>ChatGPT; Talk-to-ChatGPT; English speaking; EFL learners; College students</t>
        </is>
      </c>
      <c r="X357"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Y357"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Z357" t="n">
        <v>15</v>
      </c>
      <c r="AA357" t="n">
        <v>42</v>
      </c>
      <c r="AB357" t="inlineStr">
        <is>
          <t>10.17002/sil..70.20241.267</t>
        </is>
      </c>
      <c r="AC357" t="inlineStr">
        <is>
          <t>KCI 원문</t>
        </is>
      </c>
      <c r="AD357" t="inlineStr">
        <is>
          <t>말하기11</t>
        </is>
      </c>
      <c r="AE357" t="inlineStr">
        <is>
          <t>조사9; 개발3</t>
        </is>
      </c>
    </row>
    <row r="358">
      <c r="A358" t="n">
        <v>357</v>
      </c>
      <c r="B358" t="inlineStr">
        <is>
          <t>ART003050483</t>
        </is>
      </c>
      <c r="C358" t="inlineStr">
        <is>
          <t>영어·외국어</t>
        </is>
      </c>
      <c r="D358" s="6" t="inlineStr">
        <is>
          <t>영어</t>
        </is>
      </c>
      <c r="E358" s="6" t="inlineStr"/>
      <c r="F358" s="6" t="inlineStr">
        <is>
          <t>번역</t>
        </is>
      </c>
      <c r="G358" s="6" t="inlineStr">
        <is>
          <t>성능평가</t>
        </is>
      </c>
      <c r="H358" s="6" t="inlineStr">
        <is>
          <t>기계번역</t>
        </is>
      </c>
      <c r="I358" s="6" t="inlineStr"/>
      <c r="J358" s="6" t="inlineStr">
        <is>
          <t>규칙</t>
        </is>
      </c>
      <c r="K358" s="6" t="n">
        <v>1.05</v>
      </c>
      <c r="L358" s="6" t="inlineStr"/>
      <c r="M358" t="inlineStr">
        <is>
          <t>기계번역 활용 능력 강화를 위한 고등학생용 인공지능과 영어 교과 융합 교육 콘텐츠 타당성 검증</t>
        </is>
      </c>
      <c r="N358" t="inlineStr">
        <is>
          <t>Validation of Converged Teaching Materials of Artificial Intelligence and English for High School Students to Improve Machine Translation Literacy</t>
        </is>
      </c>
      <c r="O358" t="inlineStr">
        <is>
          <t>정윤경(한국교원대학교); 김귀훈(한국교원대학교)</t>
        </is>
      </c>
      <c r="P358" t="n">
        <v>2</v>
      </c>
      <c r="Q358" t="inlineStr">
        <is>
          <t>학습자중심교과교육연구</t>
        </is>
      </c>
      <c r="R358" t="inlineStr">
        <is>
          <t>학습자중심교과교육학회</t>
        </is>
      </c>
      <c r="S358" t="n">
        <v>2024</v>
      </c>
      <c r="T358" t="inlineStr">
        <is>
          <t>02</t>
        </is>
      </c>
      <c r="U358" t="inlineStr">
        <is>
          <t>사회과학 &gt; 교육학 &gt; 교과교육학</t>
        </is>
      </c>
      <c r="V358" t="inlineStr">
        <is>
          <t>인공지능; 기계번역 활용능력; 융합교육; 영어교육</t>
        </is>
      </c>
      <c r="W358" t="inlineStr">
        <is>
          <t>Artificial Intelligence; Machine Translation Literacy; Integrated Education; English Education</t>
        </is>
      </c>
      <c r="X358" t="inlineStr">
        <is>
          <t>목적 본 연구에서는 인문계 고등학생을 대상으로 기계번역 활용 능력 강화를 위한 인공지능 영어 융합 교육 콘텐츠의 타당성을 검증하였다. 방법 이를 위해 영어교육 및 인공지능 융합 교육 분야의 전문가 집단을 구성하여 델파이 조사를 실시하였고, 기계번역 활용 능력강화 수업의 필요성부터 수업 방향, 수업 구성, 수업 내용 등에 대한 의견을 수렴하여 인공지능 번역기 활용 능력 강화를 위한 수업자료를 타당성을 검증하였다. 결과 델파이 조사를 통해 전문가 집단의 참여자 수가 15명일 때의 내용타당도가 확보되는 기준 값인 .49를 기준으로 하위문항별타당도를 분석하였다. 1차 델파이 조사 결과 수업 구성(.33), 3차시 수업 내용(.33) 및 3차시 학습지(.46) 항목에서 타당하지 못하다는 결과가 나왔다. 콘텐츠 내용을 수정한 뒤 2차 델파이 조사를 실시하였고, 수업의 필요성, 설계, 구성 및 차시별 수업내용 등 전체항목에서 통계적으로 유의미한 수치를 확보하며 인공지능 융합 영어교육 콘텐츠의 타당도를 확보할 수 있었고 델파이 조사는 2차로마무리하였다. 결론 기계번역 활용 능력 강화를 위한 인공지능-영어 융합 교육은 필수적이다. 이를 위해 번역기의 원리와 특징, 번역기의 차이점이해, 번역 차이 유발 원인 파악, 번역 오류 판단 등을 통해 이러한 능력을 강화시킬 수 있는 융합 교육 콘텐츠의 타당도를 확보했다는점에서 본 연구는 큰 의의를 지닌다. 그러나 기계번역 활용 능력과 학생들의 영어 실력이 분리될 수 없는 개념이므로 이를 함께 향상시킬 수 있는 융합교육 방안에 대해서도 지속적인 연구가 필요할 것이다.</t>
        </is>
      </c>
      <c r="Y358" t="inlineStr">
        <is>
          <t>Objectives This study aimed to validate AI and English Integrated Teaching Materials for High School Students to Improve Machine Translation Literacy. Methods To accomplish this, we organized a group of experts in the field of English education and artificial intelligence integrated education and conducted a Delphi survey. We collected opinions on the necessity of strengthening translator utilization skills, that is, machine translation literacy, as well as the goal, structure, and content of the classes, in order to validate foundational materials for lessons that enhance the utilization skills of artificial intelligence translation systems. After revising the contents, the second Delphi survey was conducted. Results The validity of each sub-question was analyzed based on .49 which is the standard value for securing content validity when the number of participants in the expert group was 15. As a result of the 1st Delpi survey, it was found that it was not valid in the content structure(.33), the content of the third class(.33), and the content of the third class worksheet(.46). After revising the contents, the second Delphi survey was conducted. Statistically significant figures were secured in all items such as class necessity, design, structure, and content of each class. The validity of the artificial intelligence convergence English education contents was secured, and the Delphi survey was completed in the second round. Conclusions AI-English integrated education is essential to improve Machine Translation Literacy. This study is of great significance in that it has validated AI integrated education contents that can strengthen Machine Translation Literacy by understanding the principles and differences of translators, identifying the causes of translation differences, and judging translation errors. However, since Machine Translation Literacy and students' English skills are inseparable concepts, continuous research will be needed on integrated education methods that can improve them together.</t>
        </is>
      </c>
      <c r="Z358" t="n">
        <v>3</v>
      </c>
      <c r="AA358" t="n">
        <v>23</v>
      </c>
      <c r="AB358" t="inlineStr">
        <is>
          <t>10.22251/jlcci.2024.24.3.41</t>
        </is>
      </c>
      <c r="AC358" t="inlineStr">
        <is>
          <t>KCI 원문</t>
        </is>
      </c>
      <c r="AD358" t="inlineStr">
        <is>
          <t>번역13; 리터러시8; 평가·채점1</t>
        </is>
      </c>
      <c r="AE358" t="inlineStr">
        <is>
          <t>성능평가6; 조사3; 개발3; 실험1</t>
        </is>
      </c>
    </row>
    <row r="359">
      <c r="A359" t="n">
        <v>358</v>
      </c>
      <c r="B359" t="inlineStr">
        <is>
          <t>ART003051221</t>
        </is>
      </c>
      <c r="C359" t="inlineStr">
        <is>
          <t>영어·외국어</t>
        </is>
      </c>
      <c r="D359" s="6" t="inlineStr">
        <is>
          <t>영어</t>
        </is>
      </c>
      <c r="E359" s="6" t="inlineStr"/>
      <c r="F359" s="6" t="inlineStr">
        <is>
          <t>평가·채점</t>
        </is>
      </c>
      <c r="G359" s="6" t="inlineStr">
        <is>
          <t>코퍼스분석</t>
        </is>
      </c>
      <c r="H359" s="6" t="inlineStr">
        <is>
          <t>BERT·NLP</t>
        </is>
      </c>
      <c r="I359" s="6" t="inlineStr"/>
      <c r="J359" s="6" t="inlineStr">
        <is>
          <t>규칙</t>
        </is>
      </c>
      <c r="K359" s="6" t="n">
        <v>1.03</v>
      </c>
      <c r="L359" s="6" t="inlineStr"/>
      <c r="M359" t="inlineStr">
        <is>
          <t>Machine learning-based item difficulty prediction model using item text features</t>
        </is>
      </c>
      <c r="N359" t="inlineStr">
        <is>
          <t>Machine learning-based item difficulty prediction model using item text features</t>
        </is>
      </c>
      <c r="O359" t="inlineStr">
        <is>
          <t>최윤하(고려대학교 영어교육과)</t>
        </is>
      </c>
      <c r="P359" t="n">
        <v>1</v>
      </c>
      <c r="Q359" t="inlineStr">
        <is>
          <t>중등영어교육</t>
        </is>
      </c>
      <c r="R359" t="inlineStr">
        <is>
          <t>한국중등영어교육학회</t>
        </is>
      </c>
      <c r="S359" t="n">
        <v>2024</v>
      </c>
      <c r="T359" t="inlineStr">
        <is>
          <t>02</t>
        </is>
      </c>
      <c r="U359" t="inlineStr">
        <is>
          <t>인문학 &gt; 영어와문학 &gt; 영어교육</t>
        </is>
      </c>
      <c r="V359" t="inlineStr"/>
      <c r="W359" t="inlineStr">
        <is>
          <t>Coh-Metrix; CSAT; Item Difficulty; Machine Learning; Random Forest</t>
        </is>
      </c>
      <c r="X359"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Y359"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Z359" t="n">
        <v>1</v>
      </c>
      <c r="AA359" t="n">
        <v>31</v>
      </c>
      <c r="AB359" t="inlineStr"/>
      <c r="AC359" t="inlineStr">
        <is>
          <t>KCI 원문</t>
        </is>
      </c>
      <c r="AD359" t="inlineStr">
        <is>
          <t>평가·채점3; 읽기2</t>
        </is>
      </c>
      <c r="AE359" t="inlineStr">
        <is>
          <t>코퍼스5; 성능평가3</t>
        </is>
      </c>
    </row>
    <row r="360">
      <c r="A360" t="n">
        <v>359</v>
      </c>
      <c r="B360" t="inlineStr">
        <is>
          <t>ART003052302</t>
        </is>
      </c>
      <c r="C360" t="inlineStr">
        <is>
          <t>영어·외국어</t>
        </is>
      </c>
      <c r="D360" s="6" t="inlineStr">
        <is>
          <t>영어</t>
        </is>
      </c>
      <c r="E360" s="6" t="inlineStr"/>
      <c r="F360" s="6" t="inlineStr">
        <is>
          <t>기능비특정</t>
        </is>
      </c>
      <c r="G360" s="6" t="inlineStr">
        <is>
          <t>조사연구</t>
        </is>
      </c>
      <c r="H360" s="6" t="inlineStr">
        <is>
          <t>기타</t>
        </is>
      </c>
      <c r="I360" s="6" t="inlineStr">
        <is>
          <t>학습자 인식·수용·정의적</t>
        </is>
      </c>
      <c r="J360" s="6" t="inlineStr">
        <is>
          <t>규칙</t>
        </is>
      </c>
      <c r="K360" s="6" t="n">
        <v>1.05</v>
      </c>
      <c r="L360" s="6" t="inlineStr"/>
      <c r="M360" t="inlineStr">
        <is>
          <t>메타버스를 활용한 영어 수업에 대한 인식 조사 및 교육적 활용 가능성에 대한 탐구</t>
        </is>
      </c>
      <c r="N360" t="inlineStr">
        <is>
          <t>A Study of the Perception of English Classes that Use the Metaverse and Its Educational Applicability</t>
        </is>
      </c>
      <c r="O360" t="inlineStr">
        <is>
          <t>이희정(경상국립대)</t>
        </is>
      </c>
      <c r="P360" t="n">
        <v>1</v>
      </c>
      <c r="Q360" t="inlineStr">
        <is>
          <t>영어영문학연구</t>
        </is>
      </c>
      <c r="R360" t="inlineStr">
        <is>
          <t>대한영어영문학회</t>
        </is>
      </c>
      <c r="S360" t="n">
        <v>2024</v>
      </c>
      <c r="T360" t="inlineStr">
        <is>
          <t>02</t>
        </is>
      </c>
      <c r="U360" t="inlineStr">
        <is>
          <t>인문학 &gt; 영어와문학</t>
        </is>
      </c>
      <c r="V360" t="inlineStr"/>
      <c r="W360" t="inlineStr">
        <is>
          <t>metaverse; reality; immersion; interest; motivation</t>
        </is>
      </c>
      <c r="X360"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Y360"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Z360" t="n">
        <v>1</v>
      </c>
      <c r="AA360" t="n">
        <v>25</v>
      </c>
      <c r="AB360" t="inlineStr">
        <is>
          <t>10.21559/aellk.2024.50.1.007</t>
        </is>
      </c>
      <c r="AC360" t="inlineStr">
        <is>
          <t>KCI 원문</t>
        </is>
      </c>
      <c r="AD360" t="inlineStr"/>
      <c r="AE360" t="inlineStr">
        <is>
          <t>조사8; 문헌·리뷰5; 실험2; 질적·사례2</t>
        </is>
      </c>
    </row>
    <row r="361">
      <c r="A361" t="n">
        <v>360</v>
      </c>
      <c r="B361" t="inlineStr">
        <is>
          <t>ART003052608</t>
        </is>
      </c>
      <c r="C361" t="inlineStr">
        <is>
          <t>영어·외국어</t>
        </is>
      </c>
      <c r="D361" s="6" t="inlineStr">
        <is>
          <t>영어</t>
        </is>
      </c>
      <c r="E361" s="6" t="inlineStr"/>
      <c r="F361" s="6" t="inlineStr">
        <is>
          <t>말하기</t>
        </is>
      </c>
      <c r="G361" s="6" t="inlineStr">
        <is>
          <t>질적·사례</t>
        </is>
      </c>
      <c r="H361" s="6" t="inlineStr">
        <is>
          <t>챗봇</t>
        </is>
      </c>
      <c r="I361" s="6" t="inlineStr"/>
      <c r="J361" s="6" t="inlineStr">
        <is>
          <t>규칙</t>
        </is>
      </c>
      <c r="K361" s="6" t="n">
        <v>1.05</v>
      </c>
      <c r="L361" s="6" t="inlineStr"/>
      <c r="M361" t="inlineStr">
        <is>
          <t>AI 펭톡을 활용한 초등영어 학습부진아 지도 사례 연구</t>
        </is>
      </c>
      <c r="N361" t="inlineStr">
        <is>
          <t>A case study of teaching English for elementary underachievers using the AI Pengtalk</t>
        </is>
      </c>
      <c r="O361" t="inlineStr">
        <is>
          <t>최원경(한국교육과정평가원)</t>
        </is>
      </c>
      <c r="P361" t="n">
        <v>1</v>
      </c>
      <c r="Q361" t="inlineStr">
        <is>
          <t>영어교과교육</t>
        </is>
      </c>
      <c r="R361" t="inlineStr">
        <is>
          <t>한국영어교과교육학회</t>
        </is>
      </c>
      <c r="S361" t="n">
        <v>2024</v>
      </c>
      <c r="T361" t="inlineStr">
        <is>
          <t>02</t>
        </is>
      </c>
      <c r="U361" t="inlineStr">
        <is>
          <t>인문학 &gt; 영어와문학 &gt; 영어교육</t>
        </is>
      </c>
      <c r="V361" t="inlineStr">
        <is>
          <t>인공지능 챗봇/AI 펭톡/초등영어/학습부진아</t>
        </is>
      </c>
      <c r="W361" t="inlineStr">
        <is>
          <t>AI chatbot/AI Pengtalk/elementary English/underachieving learners</t>
        </is>
      </c>
      <c r="X361"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Y361"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Z361" t="n">
        <v>7</v>
      </c>
      <c r="AA361" t="n">
        <v>42</v>
      </c>
      <c r="AB361" t="inlineStr">
        <is>
          <t>10.18649/jkees.2024.23.1.111</t>
        </is>
      </c>
      <c r="AC361" t="inlineStr">
        <is>
          <t>KCI 원문</t>
        </is>
      </c>
      <c r="AD361" t="inlineStr">
        <is>
          <t>말하기5</t>
        </is>
      </c>
      <c r="AE361" t="inlineStr">
        <is>
          <t>질적·사례8; 조사2</t>
        </is>
      </c>
    </row>
    <row r="362">
      <c r="A362" t="n">
        <v>361</v>
      </c>
      <c r="B362" t="inlineStr">
        <is>
          <t>ART003052801</t>
        </is>
      </c>
      <c r="C362" t="inlineStr">
        <is>
          <t>영어·외국어</t>
        </is>
      </c>
      <c r="D362" s="6" t="inlineStr">
        <is>
          <t>영어</t>
        </is>
      </c>
      <c r="E362" s="6" t="inlineStr"/>
      <c r="F362" s="6" t="inlineStr">
        <is>
          <t>번역</t>
        </is>
      </c>
      <c r="G362" s="6" t="inlineStr">
        <is>
          <t>조사연구</t>
        </is>
      </c>
      <c r="H362" s="6" t="inlineStr">
        <is>
          <t>기계번역</t>
        </is>
      </c>
      <c r="I362" s="6" t="inlineStr"/>
      <c r="J362" s="6" t="inlineStr">
        <is>
          <t>규칙</t>
        </is>
      </c>
      <c r="K362" s="6" t="n">
        <v>1.05</v>
      </c>
      <c r="L362" s="6" t="inlineStr"/>
      <c r="M362" t="inlineStr">
        <is>
          <t>기계번역도구 사용에 대한 EFL 영어학습자의 인식 및 정의적 태도 분석</t>
        </is>
      </c>
      <c r="N362" t="inlineStr">
        <is>
          <t>Analyzing EFL English learners’ perceptions and affective attitudes toward the use of machine translation tools</t>
        </is>
      </c>
      <c r="O362" t="inlineStr">
        <is>
          <t>나경희(충북대학교 영어교육과); 백지연(서원대학교 영어교육과)</t>
        </is>
      </c>
      <c r="P362" t="n">
        <v>2</v>
      </c>
      <c r="Q362" t="inlineStr">
        <is>
          <t>Foreign Languages Education</t>
        </is>
      </c>
      <c r="R362" t="inlineStr">
        <is>
          <t>한국외국어교육학회</t>
        </is>
      </c>
      <c r="S362" t="n">
        <v>2024</v>
      </c>
      <c r="T362" t="inlineStr">
        <is>
          <t>02</t>
        </is>
      </c>
      <c r="U362" t="inlineStr">
        <is>
          <t>인문학 &gt; 언어학</t>
        </is>
      </c>
      <c r="V362" t="inlineStr">
        <is>
          <t>EFL 대학생/기계번역기 사용/ 기계번역도구/기계번역기에 대한 인식</t>
        </is>
      </c>
      <c r="W362" t="inlineStr">
        <is>
          <t>EFL college students/use of machine translation/MT tools/perceptions of machine translation</t>
        </is>
      </c>
      <c r="X362"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Y362"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Z362" t="n">
        <v>5</v>
      </c>
      <c r="AA362" t="n">
        <v>50</v>
      </c>
      <c r="AB362" t="inlineStr">
        <is>
          <t>10.15334/FLE.2024.31.1.91</t>
        </is>
      </c>
      <c r="AC362" t="inlineStr">
        <is>
          <t>KCI 원문</t>
        </is>
      </c>
      <c r="AD362" t="inlineStr">
        <is>
          <t>번역12; 평가·채점2</t>
        </is>
      </c>
      <c r="AE362" t="inlineStr">
        <is>
          <t>조사13; 성능평가2; 문헌·리뷰2</t>
        </is>
      </c>
    </row>
    <row r="363">
      <c r="A363" t="n">
        <v>362</v>
      </c>
      <c r="B363" t="inlineStr">
        <is>
          <t>ART003052812</t>
        </is>
      </c>
      <c r="C363" t="inlineStr">
        <is>
          <t>영어·외국어</t>
        </is>
      </c>
      <c r="D363" s="6" t="inlineStr">
        <is>
          <t>영어</t>
        </is>
      </c>
      <c r="E363" s="6" t="inlineStr"/>
      <c r="F363" s="6" t="inlineStr">
        <is>
          <t>기능비특정</t>
        </is>
      </c>
      <c r="G363" s="6" t="inlineStr">
        <is>
          <t>실험연구</t>
        </is>
      </c>
      <c r="H363" s="6" t="inlineStr">
        <is>
          <t>생성형AI일반</t>
        </is>
      </c>
      <c r="I363" s="6" t="inlineStr">
        <is>
          <t>일반 논의·활용 제언</t>
        </is>
      </c>
      <c r="J363" s="6" t="inlineStr">
        <is>
          <t>규칙</t>
        </is>
      </c>
      <c r="K363" s="6" t="n">
        <v>1.05</v>
      </c>
      <c r="L363" s="6" t="inlineStr"/>
      <c r="M363" t="inlineStr">
        <is>
          <t>이미지 생성 AI를 활용한 영어 학습이 대학생들의 정의적 요인에 미치는 영향</t>
        </is>
      </c>
      <c r="N363" t="inlineStr">
        <is>
          <t>The effect of using AI image generator on the affective factors of college students’ English learning</t>
        </is>
      </c>
      <c r="O363" t="inlineStr">
        <is>
          <t>윤택남(춘천교육대학교 영어교육과); 이유진(강원대학교 영어교육과)</t>
        </is>
      </c>
      <c r="P363" t="n">
        <v>2</v>
      </c>
      <c r="Q363" t="inlineStr">
        <is>
          <t>Foreign Languages Education</t>
        </is>
      </c>
      <c r="R363" t="inlineStr">
        <is>
          <t>한국외국어교육학회</t>
        </is>
      </c>
      <c r="S363" t="n">
        <v>2024</v>
      </c>
      <c r="T363" t="inlineStr">
        <is>
          <t>02</t>
        </is>
      </c>
      <c r="U363" t="inlineStr">
        <is>
          <t>인문학 &gt; 언어학</t>
        </is>
      </c>
      <c r="V363" t="inlineStr">
        <is>
          <t>이미지 생성 인공지능/영어 학습/대학 영어학습자/정의적 요인</t>
        </is>
      </c>
      <c r="W363" t="inlineStr">
        <is>
          <t>AI image generator/English learning/college English learner/affective domain</t>
        </is>
      </c>
      <c r="X363"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Y363"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Z363" t="n">
        <v>10</v>
      </c>
      <c r="AA363" t="n">
        <v>27</v>
      </c>
      <c r="AB363" t="inlineStr">
        <is>
          <t>10.15334/FLE.2024.31.1.113</t>
        </is>
      </c>
      <c r="AC363" t="inlineStr">
        <is>
          <t>KCI 원문</t>
        </is>
      </c>
      <c r="AD363" t="inlineStr"/>
      <c r="AE363" t="inlineStr">
        <is>
          <t>실험8; 조사3</t>
        </is>
      </c>
    </row>
    <row r="364">
      <c r="A364" t="n">
        <v>363</v>
      </c>
      <c r="B364" t="inlineStr">
        <is>
          <t>ART003052876</t>
        </is>
      </c>
      <c r="C364" t="inlineStr">
        <is>
          <t>영어·외국어</t>
        </is>
      </c>
      <c r="D364" s="6" t="inlineStr">
        <is>
          <t>영어</t>
        </is>
      </c>
      <c r="E364" s="6" t="inlineStr"/>
      <c r="F364" s="6" t="inlineStr">
        <is>
          <t>리터러시·역량</t>
        </is>
      </c>
      <c r="G364" s="6" t="inlineStr">
        <is>
          <t>조사연구</t>
        </is>
      </c>
      <c r="H364" s="6" t="inlineStr">
        <is>
          <t>ChatGPT</t>
        </is>
      </c>
      <c r="I364" s="6" t="inlineStr"/>
      <c r="J364" s="6" t="inlineStr">
        <is>
          <t>규칙</t>
        </is>
      </c>
      <c r="K364" s="6" t="n">
        <v>1.05</v>
      </c>
      <c r="L364" s="6" t="inlineStr"/>
      <c r="M364" t="inlineStr">
        <is>
          <t>인공지능 기반 영어 수업이 한국인 중학생 영어학습자의 인공지능 리터러시와 인식에 미치는 영향 탐색</t>
        </is>
      </c>
      <c r="N364" t="inlineStr">
        <is>
          <t>Exploring Impacts of AI-Based English Instruction on Korean Middle School EFL Students’ AI Literacy and Perceptions</t>
        </is>
      </c>
      <c r="O364" t="inlineStr">
        <is>
          <t>최서원(충의중학교); 최윤희(총신대학교)</t>
        </is>
      </c>
      <c r="P364" t="n">
        <v>2</v>
      </c>
      <c r="Q364" t="inlineStr">
        <is>
          <t>멀티미디어 언어교육</t>
        </is>
      </c>
      <c r="R364" t="inlineStr">
        <is>
          <t>한국멀티미디어언어교육학회</t>
        </is>
      </c>
      <c r="S364" t="n">
        <v>2024</v>
      </c>
      <c r="T364" t="inlineStr">
        <is>
          <t>02</t>
        </is>
      </c>
      <c r="U364" t="inlineStr">
        <is>
          <t>사회과학 &gt; 교육학 &gt; 교과교육학 &gt; 영어교육학</t>
        </is>
      </c>
      <c r="V364" t="inlineStr"/>
      <c r="W364" t="inlineStr">
        <is>
          <t>AI-based English education; AI literacy; perceptions; Korean middle-school EFL learners; ChatGPT; Reading Progress</t>
        </is>
      </c>
      <c r="X364"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Y364"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Z364" t="n">
        <v>10</v>
      </c>
      <c r="AA364" t="n">
        <v>71</v>
      </c>
      <c r="AB364" t="inlineStr">
        <is>
          <t>10.15702/mall.2024.27.1.96</t>
        </is>
      </c>
      <c r="AC364" t="inlineStr">
        <is>
          <t>KCI 원문</t>
        </is>
      </c>
      <c r="AD364" t="inlineStr">
        <is>
          <t>리터러시11; 읽기5; 발음2</t>
        </is>
      </c>
      <c r="AE364" t="inlineStr">
        <is>
          <t>조사11; 실험5; 질적·사례3; 문헌·리뷰3</t>
        </is>
      </c>
    </row>
    <row r="365">
      <c r="A365" t="n">
        <v>364</v>
      </c>
      <c r="B365" t="inlineStr">
        <is>
          <t>ART003052883</t>
        </is>
      </c>
      <c r="C365" t="inlineStr">
        <is>
          <t>영어·외국어</t>
        </is>
      </c>
      <c r="D365" s="6" t="inlineStr">
        <is>
          <t>영어</t>
        </is>
      </c>
      <c r="E365" s="6" t="inlineStr"/>
      <c r="F365" s="6" t="inlineStr">
        <is>
          <t>쓰기</t>
        </is>
      </c>
      <c r="G365" s="6" t="inlineStr">
        <is>
          <t>조사연구</t>
        </is>
      </c>
      <c r="H365" s="6" t="inlineStr">
        <is>
          <t>ChatGPT</t>
        </is>
      </c>
      <c r="I365" s="6" t="inlineStr"/>
      <c r="J365" s="6" t="inlineStr">
        <is>
          <t>규칙</t>
        </is>
      </c>
      <c r="K365" s="6" t="n">
        <v>1.05</v>
      </c>
      <c r="L365" s="6" t="inlineStr"/>
      <c r="M365" t="inlineStr">
        <is>
          <t>고등학생 영어 쓰기 피드백 도구로서 ChatGPT의 활용 효과</t>
        </is>
      </c>
      <c r="N365" t="inlineStr">
        <is>
          <t>The Effects of Using ChatGPT as a Feedback Tool on High School Students’ English Writing</t>
        </is>
      </c>
      <c r="O365" t="inlineStr">
        <is>
          <t>심다래(한국외국어대학교); 김해동(한국외국어대학교)</t>
        </is>
      </c>
      <c r="P365" t="n">
        <v>2</v>
      </c>
      <c r="Q365" t="inlineStr">
        <is>
          <t>멀티미디어 언어교육</t>
        </is>
      </c>
      <c r="R365" t="inlineStr">
        <is>
          <t>한국멀티미디어언어교육학회</t>
        </is>
      </c>
      <c r="S365" t="n">
        <v>2024</v>
      </c>
      <c r="T365" t="inlineStr">
        <is>
          <t>02</t>
        </is>
      </c>
      <c r="U365" t="inlineStr">
        <is>
          <t>사회과학 &gt; 교육학 &gt; 교과교육학 &gt; 영어교육학</t>
        </is>
      </c>
      <c r="V365" t="inlineStr"/>
      <c r="W365" t="inlineStr">
        <is>
          <t>ChatGPT; English writing; feedback; revision; student’s perception</t>
        </is>
      </c>
      <c r="X365"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Y365"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Z365" t="n">
        <v>17</v>
      </c>
      <c r="AA365" t="n">
        <v>37</v>
      </c>
      <c r="AB365" t="inlineStr">
        <is>
          <t>10.15702/mall.2024.27.1.25</t>
        </is>
      </c>
      <c r="AC365" t="inlineStr">
        <is>
          <t>KCI 원문</t>
        </is>
      </c>
      <c r="AD365" t="inlineStr">
        <is>
          <t>쓰기11; 문법3; 어휘3; 평가·채점2</t>
        </is>
      </c>
      <c r="AE365" t="inlineStr">
        <is>
          <t>실험5; 조사5; 성능평가2</t>
        </is>
      </c>
    </row>
    <row r="366">
      <c r="A366" t="n">
        <v>365</v>
      </c>
      <c r="B366" t="inlineStr">
        <is>
          <t>ART003052886</t>
        </is>
      </c>
      <c r="C366" t="inlineStr">
        <is>
          <t>영어·외국어</t>
        </is>
      </c>
      <c r="D366" s="6" t="inlineStr">
        <is>
          <t>영어</t>
        </is>
      </c>
      <c r="E366" s="6" t="inlineStr"/>
      <c r="F366" s="6" t="inlineStr">
        <is>
          <t>쓰기</t>
        </is>
      </c>
      <c r="G366" s="6" t="inlineStr">
        <is>
          <t>성능평가</t>
        </is>
      </c>
      <c r="H366" s="6" t="inlineStr">
        <is>
          <t>생성형AI일반</t>
        </is>
      </c>
      <c r="I366" s="6" t="inlineStr"/>
      <c r="J366" s="6" t="inlineStr">
        <is>
          <t>규칙</t>
        </is>
      </c>
      <c r="K366" s="6" t="n">
        <v>1.03</v>
      </c>
      <c r="L366" s="6" t="inlineStr"/>
      <c r="M366" t="inlineStr">
        <is>
          <t>언어학습에서 긍정심리를 위한 생성형 인공지능과 에듀테크 활용</t>
        </is>
      </c>
      <c r="N366" t="inlineStr">
        <is>
          <t>Harnessing Generative AI and EdTech for Positive Psychology in Language Learning</t>
        </is>
      </c>
      <c r="O366" t="inlineStr">
        <is>
          <t>이혜진(원광대학교); 송태균(원광대학교); 김정은(전북대학교)</t>
        </is>
      </c>
      <c r="P366" t="n">
        <v>3</v>
      </c>
      <c r="Q366" t="inlineStr">
        <is>
          <t>멀티미디어 언어교육</t>
        </is>
      </c>
      <c r="R366" t="inlineStr">
        <is>
          <t>한국멀티미디어언어교육학회</t>
        </is>
      </c>
      <c r="S366" t="n">
        <v>2024</v>
      </c>
      <c r="T366" t="inlineStr">
        <is>
          <t>02</t>
        </is>
      </c>
      <c r="U366" t="inlineStr">
        <is>
          <t>사회과학 &gt; 교육학 &gt; 교과교육학 &gt; 영어교육학</t>
        </is>
      </c>
      <c r="V366" t="inlineStr"/>
      <c r="W366" t="inlineStr">
        <is>
          <t>positive psychology; generative AI; task performance; educational technology; language learning</t>
        </is>
      </c>
      <c r="X366"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Y366"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Z366" t="n">
        <v>10</v>
      </c>
      <c r="AA366" t="n">
        <v>62</v>
      </c>
      <c r="AB366" t="inlineStr">
        <is>
          <t>10.15702/mall.2024.27.1.51</t>
        </is>
      </c>
      <c r="AC366" t="inlineStr">
        <is>
          <t>KCI 원문</t>
        </is>
      </c>
      <c r="AD366" t="inlineStr">
        <is>
          <t>쓰기2; 평가·채점2</t>
        </is>
      </c>
      <c r="AE366" t="inlineStr">
        <is>
          <t>성능평가5; 코퍼스2</t>
        </is>
      </c>
    </row>
    <row r="367">
      <c r="A367" t="n">
        <v>366</v>
      </c>
      <c r="B367" t="inlineStr">
        <is>
          <t>ART003052888</t>
        </is>
      </c>
      <c r="C367" t="inlineStr">
        <is>
          <t>영어·외국어</t>
        </is>
      </c>
      <c r="D367" s="6" t="inlineStr">
        <is>
          <t>영어</t>
        </is>
      </c>
      <c r="E367" s="6" t="inlineStr"/>
      <c r="F367" s="6" t="inlineStr">
        <is>
          <t>쓰기</t>
        </is>
      </c>
      <c r="G367" s="6" t="inlineStr">
        <is>
          <t>조사연구</t>
        </is>
      </c>
      <c r="H367" s="6" t="inlineStr">
        <is>
          <t>ChatGPT</t>
        </is>
      </c>
      <c r="I367" s="6" t="inlineStr"/>
      <c r="J367" s="6" t="inlineStr">
        <is>
          <t>규칙</t>
        </is>
      </c>
      <c r="K367" s="6" t="n">
        <v>1.05</v>
      </c>
      <c r="L367" s="6" t="inlineStr"/>
      <c r="M367" t="inlineStr">
        <is>
          <t>ChatGPT 가 대학생의 영어 작문 능력과 인식에 미치는 영향</t>
        </is>
      </c>
      <c r="N367" t="inlineStr">
        <is>
          <t>Exploring the Effects of ChatGPT on University Students’ English Writing Skills and Their Perceptions</t>
        </is>
      </c>
      <c r="O367" t="inlineStr">
        <is>
          <t>정남숙(서일대학교)</t>
        </is>
      </c>
      <c r="P367" t="n">
        <v>1</v>
      </c>
      <c r="Q367" t="inlineStr">
        <is>
          <t>멀티미디어 언어교육</t>
        </is>
      </c>
      <c r="R367" t="inlineStr">
        <is>
          <t>한국멀티미디어언어교육학회</t>
        </is>
      </c>
      <c r="S367" t="n">
        <v>2024</v>
      </c>
      <c r="T367" t="inlineStr">
        <is>
          <t>02</t>
        </is>
      </c>
      <c r="U367" t="inlineStr">
        <is>
          <t>사회과학 &gt; 교육학 &gt; 교과교육학 &gt; 영어교육학</t>
        </is>
      </c>
      <c r="V367" t="inlineStr"/>
      <c r="W367" t="inlineStr">
        <is>
          <t>ChatGPT; English writing comprehension; university students’ perception; artificial intelligence (AI)</t>
        </is>
      </c>
      <c r="X367"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Y367"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Z367" t="n">
        <v>16</v>
      </c>
      <c r="AA367" t="n">
        <v>23</v>
      </c>
      <c r="AB367" t="inlineStr">
        <is>
          <t>10.15702/mall.2024.27.1.78</t>
        </is>
      </c>
      <c r="AC367" t="inlineStr">
        <is>
          <t>KCI 원문</t>
        </is>
      </c>
      <c r="AD367" t="inlineStr">
        <is>
          <t>쓰기11; 평가·채점3</t>
        </is>
      </c>
      <c r="AE367" t="inlineStr">
        <is>
          <t>조사11; 실험9; 코퍼스2</t>
        </is>
      </c>
    </row>
    <row r="368">
      <c r="A368" t="n">
        <v>367</v>
      </c>
      <c r="B368" t="inlineStr">
        <is>
          <t>ART003053443</t>
        </is>
      </c>
      <c r="C368" t="inlineStr">
        <is>
          <t>영어·외국어</t>
        </is>
      </c>
      <c r="D368" s="6" t="inlineStr">
        <is>
          <t>영어</t>
        </is>
      </c>
      <c r="E368" s="6" t="inlineStr"/>
      <c r="F368" s="6" t="inlineStr">
        <is>
          <t>쓰기</t>
        </is>
      </c>
      <c r="G368" s="6" t="inlineStr">
        <is>
          <t>조사연구</t>
        </is>
      </c>
      <c r="H368" s="6" t="inlineStr">
        <is>
          <t>ChatGPT</t>
        </is>
      </c>
      <c r="I368" s="6" t="inlineStr"/>
      <c r="J368" s="6" t="inlineStr">
        <is>
          <t>규칙</t>
        </is>
      </c>
      <c r="K368" s="6" t="n">
        <v>1.05</v>
      </c>
      <c r="L368" s="6" t="inlineStr"/>
      <c r="M368" t="inlineStr">
        <is>
          <t>English Pre-service Teachers' Perceptions of Using ChatGPT in Course Assignments</t>
        </is>
      </c>
      <c r="N368" t="inlineStr">
        <is>
          <t>English Pre-service Teachers' Perceptions of Using ChatGPT in Course Assignments</t>
        </is>
      </c>
      <c r="O368" t="inlineStr">
        <is>
          <t>이용직(전남대학교); 조형숙(서원대학교)</t>
        </is>
      </c>
      <c r="P368" t="n">
        <v>2</v>
      </c>
      <c r="Q368" t="inlineStr">
        <is>
          <t>교육발전</t>
        </is>
      </c>
      <c r="R368" t="inlineStr">
        <is>
          <t>서원대학교 사범대학 부설 교육연구소</t>
        </is>
      </c>
      <c r="S368" t="n">
        <v>2024</v>
      </c>
      <c r="T368" t="inlineStr">
        <is>
          <t>02</t>
        </is>
      </c>
      <c r="U368" t="inlineStr">
        <is>
          <t>사회과학 &gt; 교육학 &gt; 교과교육학 &gt; 영어교육학</t>
        </is>
      </c>
      <c r="V368" t="inlineStr">
        <is>
          <t>인공지능; 챗GPT; 영어교육; 교사교육; 영어과 예비교사</t>
        </is>
      </c>
      <c r="W368" t="inlineStr">
        <is>
          <t>AI; ChatGPT; English education; Teacher education; English Pre-service teachers</t>
        </is>
      </c>
      <c r="X368"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Y368"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Z368" t="n">
        <v>0</v>
      </c>
      <c r="AA368" t="n">
        <v>16</v>
      </c>
      <c r="AB368" t="inlineStr">
        <is>
          <t>10.34245/jed.43.3.877</t>
        </is>
      </c>
      <c r="AC368" t="inlineStr">
        <is>
          <t>KCI 원문</t>
        </is>
      </c>
      <c r="AD368" t="inlineStr">
        <is>
          <t>쓰기3; 문법2</t>
        </is>
      </c>
      <c r="AE368" t="inlineStr">
        <is>
          <t>조사9; 성능평가5; 개발2</t>
        </is>
      </c>
    </row>
    <row r="369">
      <c r="A369" t="n">
        <v>368</v>
      </c>
      <c r="B369" t="inlineStr">
        <is>
          <t>ART003053449</t>
        </is>
      </c>
      <c r="C369" t="inlineStr">
        <is>
          <t>영어·외국어</t>
        </is>
      </c>
      <c r="D369" s="6" t="inlineStr">
        <is>
          <t>영어</t>
        </is>
      </c>
      <c r="E369" s="6" t="inlineStr"/>
      <c r="F369" s="6" t="inlineStr">
        <is>
          <t>말하기</t>
        </is>
      </c>
      <c r="G369" s="6" t="inlineStr">
        <is>
          <t>개발연구</t>
        </is>
      </c>
      <c r="H369" s="6" t="inlineStr">
        <is>
          <t>챗봇</t>
        </is>
      </c>
      <c r="I369" s="6" t="inlineStr"/>
      <c r="J369" s="6" t="inlineStr">
        <is>
          <t>규칙</t>
        </is>
      </c>
      <c r="K369" s="6" t="n">
        <v>1.05</v>
      </c>
      <c r="L369" s="6" t="inlineStr"/>
      <c r="M369" t="inlineStr">
        <is>
          <t>인공지능 챗봇을 활용한 대학교 영어수업 설계 연구</t>
        </is>
      </c>
      <c r="N369" t="inlineStr">
        <is>
          <t>Study on University English Classes Using Artificial Intelligence Chatbots</t>
        </is>
      </c>
      <c r="O369" t="inlineStr">
        <is>
          <t>박은영(감리교신학대학교)</t>
        </is>
      </c>
      <c r="P369" t="n">
        <v>1</v>
      </c>
      <c r="Q369" t="inlineStr">
        <is>
          <t>미래사회</t>
        </is>
      </c>
      <c r="R369" t="inlineStr">
        <is>
          <t>서울사이버대학교 미래사회전략연구소</t>
        </is>
      </c>
      <c r="S369" t="n">
        <v>2024</v>
      </c>
      <c r="T369" t="inlineStr">
        <is>
          <t>02</t>
        </is>
      </c>
      <c r="U369" t="inlineStr">
        <is>
          <t>사회과학 &gt; 기타사회과학</t>
        </is>
      </c>
      <c r="V369" t="inlineStr">
        <is>
          <t>영어채팅; 대학영어; 인공지능; 과업; 영어말하기</t>
        </is>
      </c>
      <c r="W369" t="inlineStr">
        <is>
          <t>English chat; college English; artificial intelligence; task; speaking English</t>
        </is>
      </c>
      <c r="X369" t="inlineStr">
        <is>
          <t>본 연구는 대학생의 영어학습을 위해 인공지능 영어채팅을 실시하기 위하여 적합한 영어채팅을 알아보고, 과업을 시행한 후 이에 대한 학습자들의 반응 및 교육적 시사점을 얻는 데에 목적이 있다. 이를 위하여 2023년 2학기 ‘미디어활용 영어학습’ 수업을 듣는 학습자들을 대상으로 미추쿠와 레플리카 인공지능채팅을 채택하여 과업을 시행하였다. 학습자들은 짝과의 영어채팅도 중간에 병행하면서, 인공지능채팅과 인간과의 채팅과의 차이점 등을 경험하였다. 과업을 마친 후에는 구두질문 또는 설문지를 통하여 그 반응을 살펴보았다. 학습자들은 흥미도, 영어능력 향상도, 지속가능성에 대하여 긍정적인 반응을 보였고, 언제 어디서나 대화할 수 있는 점 등을 장점으로 꼽았다. 수업시간에 영어표현을 학습한 이후에 인공지능챗봇과 연습을하면 더 효과가 크겠다는 제안들이 있어, 지속가능성을 위해서는 수업과 병행하여 이어지는것이 바람직해 보인다. 인공지능과 협업하는 4차혁명시대에 향후에도 이러한 도구를 잘 이용할 수 있는 방안에 대한 연구가 지속되기를 희망한다.</t>
        </is>
      </c>
      <c r="Y369" t="inlineStr">
        <is>
          <t>The purpose of this study is to determine appropriate English chats to conduct artificial intelligence-based English chats for college students during English learning and to obtain their responses and educational implications after performing tasks. To this end, the task was implemented by adopting Michuku and Replica artificial intelligence chat for learners opting the “English Learning Using Media” class in the second semester of 2023. Learners experienced differences between artificial intelligence chat and human chat while also chatting in English with their mates. After completing the task, responses were examined through oral questions or questionnaires. Learners responded positively to interest, improvement in English skills, and sustainability, and cited the ability to communicate anytime and anywhere as an advantage. Practicing with artificial intelligence chatbots after learning English expression in class was suggested to be more effective; therefore, both were desirable to continue in parallel for sustainability. We hope that in the era of the fourth revolution, in collaboration with artificial intelligence, research on ways to efficiently use these tools will continue in the future.</t>
        </is>
      </c>
      <c r="Z369" t="n">
        <v>6</v>
      </c>
      <c r="AA369" t="n">
        <v>18</v>
      </c>
      <c r="AB369" t="inlineStr">
        <is>
          <t>10.22987/jifso.2024.15.1.231</t>
        </is>
      </c>
      <c r="AC369" t="inlineStr">
        <is>
          <t>KCI 원문</t>
        </is>
      </c>
      <c r="AD369" t="inlineStr">
        <is>
          <t>말하기5</t>
        </is>
      </c>
      <c r="AE369" t="inlineStr">
        <is>
          <t>개발4; 문헌·리뷰3; 조사2; 실험1</t>
        </is>
      </c>
    </row>
    <row r="370">
      <c r="A370" t="n">
        <v>369</v>
      </c>
      <c r="B370" t="inlineStr">
        <is>
          <t>ART003053452</t>
        </is>
      </c>
      <c r="C370" t="inlineStr">
        <is>
          <t>영어·외국어</t>
        </is>
      </c>
      <c r="D370" s="6" t="inlineStr">
        <is>
          <t>영어</t>
        </is>
      </c>
      <c r="E370" s="6" t="inlineStr"/>
      <c r="F370" s="6" t="inlineStr">
        <is>
          <t>쓰기</t>
        </is>
      </c>
      <c r="G370" s="6" t="inlineStr">
        <is>
          <t>성능평가</t>
        </is>
      </c>
      <c r="H370" s="6" t="inlineStr">
        <is>
          <t>ChatGPT</t>
        </is>
      </c>
      <c r="I370" s="6" t="inlineStr"/>
      <c r="J370" s="6" t="inlineStr">
        <is>
          <t>규칙</t>
        </is>
      </c>
      <c r="K370" s="6" t="n">
        <v>1.05</v>
      </c>
      <c r="L370" s="6" t="inlineStr"/>
      <c r="M370" t="inlineStr">
        <is>
          <t>ChatGPT와 영어원어민 교사의 대학생 영어 글쓰기 피드백 비교 연구</t>
        </is>
      </c>
      <c r="N370" t="inlineStr">
        <is>
          <t>A Comparative Study on ChatGPT and Native English Teachers’ Feedback on College Students’ English Writing</t>
        </is>
      </c>
      <c r="O370" t="inlineStr">
        <is>
          <t>전지현(부산대학교); 이현정(부산대학교)</t>
        </is>
      </c>
      <c r="P370" t="n">
        <v>2</v>
      </c>
      <c r="Q370" t="inlineStr">
        <is>
          <t>새한영어영문학</t>
        </is>
      </c>
      <c r="R370" t="inlineStr">
        <is>
          <t>새한영어영문학회</t>
        </is>
      </c>
      <c r="S370" t="n">
        <v>2024</v>
      </c>
      <c r="T370" t="inlineStr">
        <is>
          <t>02</t>
        </is>
      </c>
      <c r="U370" t="inlineStr">
        <is>
          <t>인문학 &gt; 영어와문학</t>
        </is>
      </c>
      <c r="V370" t="inlineStr"/>
      <c r="W370" t="inlineStr">
        <is>
          <t>ChatGPT; English writing; error types; feedback forms; native English teachers</t>
        </is>
      </c>
      <c r="X370"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Y370"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Z370" t="n">
        <v>17</v>
      </c>
      <c r="AA370" t="n">
        <v>56</v>
      </c>
      <c r="AB370" t="inlineStr">
        <is>
          <t>10.25151/nkje.2024.66.1.006</t>
        </is>
      </c>
      <c r="AC370" t="inlineStr">
        <is>
          <t>KCI 원문</t>
        </is>
      </c>
      <c r="AD370" t="inlineStr">
        <is>
          <t>쓰기11; 문법3</t>
        </is>
      </c>
      <c r="AE370" t="inlineStr">
        <is>
          <t>성능평가3; 문헌·리뷰2; 코퍼스2</t>
        </is>
      </c>
    </row>
    <row r="371">
      <c r="A371" t="n">
        <v>370</v>
      </c>
      <c r="B371" t="inlineStr">
        <is>
          <t>ART003055892</t>
        </is>
      </c>
      <c r="C371" t="inlineStr">
        <is>
          <t>영어·외국어</t>
        </is>
      </c>
      <c r="D371" s="6" t="inlineStr">
        <is>
          <t>영어</t>
        </is>
      </c>
      <c r="E371" s="6" t="inlineStr"/>
      <c r="F371" s="6" t="inlineStr">
        <is>
          <t>말하기</t>
        </is>
      </c>
      <c r="G371" s="6" t="inlineStr">
        <is>
          <t>질적·사례</t>
        </is>
      </c>
      <c r="H371" s="6" t="inlineStr">
        <is>
          <t>ChatGPT</t>
        </is>
      </c>
      <c r="I371" s="6" t="inlineStr"/>
      <c r="J371" s="6" t="inlineStr">
        <is>
          <t>규칙</t>
        </is>
      </c>
      <c r="K371" s="6" t="n">
        <v>1.05</v>
      </c>
      <c r="L371" s="6" t="inlineStr"/>
      <c r="M371" t="inlineStr">
        <is>
          <t>GPT-3.5 언어모델 기반의 초등학교 영어 말하기 교육 사례연구</t>
        </is>
      </c>
      <c r="N371" t="inlineStr">
        <is>
          <t>Case study on Elementary School English Speaking Education based on GPT-3.5 Language Model</t>
        </is>
      </c>
      <c r="O371" t="inlineStr">
        <is>
          <t>이승민(무정초등학교)</t>
        </is>
      </c>
      <c r="P371" t="n">
        <v>1</v>
      </c>
      <c r="Q371" t="inlineStr">
        <is>
          <t>정보교육학회논문지</t>
        </is>
      </c>
      <c r="R371" t="inlineStr">
        <is>
          <t>한국정보교육학회</t>
        </is>
      </c>
      <c r="S371" t="n">
        <v>2024</v>
      </c>
      <c r="T371" t="inlineStr">
        <is>
          <t>02</t>
        </is>
      </c>
      <c r="U371" t="inlineStr">
        <is>
          <t>사회과학 &gt; 교육학 &gt; 교과교육학 &gt; 컴퓨터교육학</t>
        </is>
      </c>
      <c r="V371" t="inlineStr">
        <is>
          <t>언어모델; 영어말하기교육; 교수학습설계방안</t>
        </is>
      </c>
      <c r="W371" t="inlineStr">
        <is>
          <t>GPT-3.5; GPTalk; Language Model; English Speaking Education; Instructional Design Strategies</t>
        </is>
      </c>
      <c r="X371" t="inlineStr">
        <is>
          <t>본 연구의 목적은 영어 말하기 교육에 GPT-3.5 기반 웹 어플리케이션, GPTalk의 적용 가능성 살펴보기 위한 사례연구를 수행하는 것이다. 연구 대상은 B 초등학교 3학년에서 6학년까지의 학생 86명과 영어 교사 3명이다. 연구 수행을 위해 GPTalk를 활용한 수업 내용의 관찰, 성찰일지 분석, 그리고 반구조화된 인터뷰를 실시하였다. 연구 결과, GPTalk를 활용하여 수업에 참여한 학생들은 다양한 대화 상황과 주제에 대한 말하기 능력이 향상되었다고 보았다. 그러나 문법적 피드백이 부족하고, 사용자경험 측면에서의 한계도 확인하였다. 교사들은 GPTalk의 활용 방안에 대해 개별 학생의 필요에 따라 조절 가능하다는 의견을 공유했으며, 데이터 분석을 통한 학습 지원의 필요성을 지적하였다. 본 연구를 통해 초등학교 수준에서의 GPT-3.5 기반 언어모델의 교육적 적용에 대한 가능성과 한계를 밝힘과 함께 GPT-3.5 기반의 기술적 접근을 통한 영어 말하기 교육의 방향을 탐색하였다.</t>
        </is>
      </c>
      <c r="Y371" t="inlineStr">
        <is>
          <t>The purpose of this study is to conduct a case study examining the feasibility of implementing GPT-3.5-based web application, GPTalk, in English speaking education. The subjects of this research consist of 86 students ranging from the 3rd to 6th grades at B Elementary School and English teachers. To carry out the study, various methodologies including classroom observations using GPTalk, reflective journal analyses, and semi-structured interviews were employed. The findings suggest that students who engaged in lessons using GPTalk displayed improved speaking abilities across diverse conversational situations and topics. However, the study also identified limitations, such as the lack of grammatical feedback and issues related to the user experience. Teachers expressed the opinion that the application of GPTalk could be tailored according to the individual needs of students, and underscored the necessity for data-driven educational support. Through this research, we illuminate the potential and limitations of applying GPT-3.5-based language models in elementary school English education, aiming to explore future directions for English speaking education through technological approaches grounded in GPT-3.5.</t>
        </is>
      </c>
      <c r="Z371" t="n">
        <v>7</v>
      </c>
      <c r="AA371" t="n">
        <v>30</v>
      </c>
      <c r="AB371" t="inlineStr">
        <is>
          <t>10.14352/jkaie.2024.28.1.27</t>
        </is>
      </c>
      <c r="AC371" t="inlineStr">
        <is>
          <t>KCI 원문</t>
        </is>
      </c>
      <c r="AD371" t="inlineStr">
        <is>
          <t>말하기13; 문법2</t>
        </is>
      </c>
      <c r="AE371" t="inlineStr">
        <is>
          <t>질적·사례9; 개발5; 문헌·리뷰2; 실험1</t>
        </is>
      </c>
    </row>
    <row r="372">
      <c r="A372" t="n">
        <v>371</v>
      </c>
      <c r="B372" t="inlineStr">
        <is>
          <t>ART003056294</t>
        </is>
      </c>
      <c r="C372" t="inlineStr">
        <is>
          <t>영어·외국어</t>
        </is>
      </c>
      <c r="D372" s="6" t="inlineStr">
        <is>
          <t>영어</t>
        </is>
      </c>
      <c r="E372" s="6" t="inlineStr"/>
      <c r="F372" s="6" t="inlineStr">
        <is>
          <t>번역</t>
        </is>
      </c>
      <c r="G372" s="6" t="inlineStr">
        <is>
          <t>문헌·리뷰</t>
        </is>
      </c>
      <c r="H372" s="6" t="inlineStr">
        <is>
          <t>기계번역</t>
        </is>
      </c>
      <c r="I372" s="6" t="inlineStr"/>
      <c r="J372" s="6" t="inlineStr">
        <is>
          <t>규칙</t>
        </is>
      </c>
      <c r="K372" s="6" t="n">
        <v>1.05</v>
      </c>
      <c r="L372" s="6" t="inlineStr"/>
      <c r="M372" t="inlineStr">
        <is>
          <t>기계번역에 대한 EFL 대학생 학습자의 인식조사</t>
        </is>
      </c>
      <c r="N372" t="inlineStr">
        <is>
          <t>EFL students’ perspectives toward machine translation</t>
        </is>
      </c>
      <c r="O372" t="inlineStr">
        <is>
          <t>변지현(한남대학교)</t>
        </is>
      </c>
      <c r="P372" t="n">
        <v>1</v>
      </c>
      <c r="Q372" t="inlineStr">
        <is>
          <t>현대영어영문학</t>
        </is>
      </c>
      <c r="R372" t="inlineStr">
        <is>
          <t>한국현대영어영문학회</t>
        </is>
      </c>
      <c r="S372" t="n">
        <v>2024</v>
      </c>
      <c r="T372" t="inlineStr">
        <is>
          <t>02</t>
        </is>
      </c>
      <c r="U372" t="inlineStr">
        <is>
          <t>인문학 &gt; 영어와문학</t>
        </is>
      </c>
      <c r="V372" t="inlineStr"/>
      <c r="W372" t="inlineStr">
        <is>
          <t>Machine translate; Google translate; English reading; English writing; learner perspective</t>
        </is>
      </c>
      <c r="X372"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Y372"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Z372" t="n">
        <v>5</v>
      </c>
      <c r="AA372" t="n">
        <v>31</v>
      </c>
      <c r="AB372" t="inlineStr"/>
      <c r="AC372" t="inlineStr">
        <is>
          <t>KCI 원문</t>
        </is>
      </c>
      <c r="AD372" t="inlineStr">
        <is>
          <t>번역13; 쓰기5; 읽기5; 문학·문화2</t>
        </is>
      </c>
      <c r="AE372" t="inlineStr">
        <is>
          <t>문헌·리뷰8; 조사3; 개발2</t>
        </is>
      </c>
    </row>
    <row r="373">
      <c r="A373" t="n">
        <v>372</v>
      </c>
      <c r="B373" t="inlineStr">
        <is>
          <t>ART003056492</t>
        </is>
      </c>
      <c r="C373" t="inlineStr">
        <is>
          <t>영어·외국어</t>
        </is>
      </c>
      <c r="D373" s="6" t="inlineStr">
        <is>
          <t>영어</t>
        </is>
      </c>
      <c r="E373" s="6" t="inlineStr"/>
      <c r="F373" s="6" t="inlineStr">
        <is>
          <t>번역</t>
        </is>
      </c>
      <c r="G373" s="6" t="inlineStr">
        <is>
          <t>조사연구</t>
        </is>
      </c>
      <c r="H373" s="6" t="inlineStr">
        <is>
          <t>기계번역</t>
        </is>
      </c>
      <c r="I373" s="6" t="inlineStr"/>
      <c r="J373" s="6" t="inlineStr">
        <is>
          <t>규칙</t>
        </is>
      </c>
      <c r="K373" s="6" t="n">
        <v>1.05</v>
      </c>
      <c r="L373" s="6" t="inlineStr"/>
      <c r="M373" t="inlineStr">
        <is>
          <t>기계 번역기를 활용한 영어 고쳐 쓰기 활동의 효과</t>
        </is>
      </c>
      <c r="N373" t="inlineStr">
        <is>
          <t>Effects of English revision activities using machine translators</t>
        </is>
      </c>
      <c r="O373" t="inlineStr">
        <is>
          <t>임희정(서울교육대학교)</t>
        </is>
      </c>
      <c r="P373" t="n">
        <v>1</v>
      </c>
      <c r="Q373" t="inlineStr">
        <is>
          <t>학습자중심교과교육연구</t>
        </is>
      </c>
      <c r="R373" t="inlineStr">
        <is>
          <t>학습자중심교과교육학회</t>
        </is>
      </c>
      <c r="S373" t="n">
        <v>2024</v>
      </c>
      <c r="T373" t="inlineStr">
        <is>
          <t>02</t>
        </is>
      </c>
      <c r="U373" t="inlineStr">
        <is>
          <t>사회과학 &gt; 교육학 &gt; 교과교육학</t>
        </is>
      </c>
      <c r="V373" t="inlineStr">
        <is>
          <t>영어 쓰기; 기계번역; 고쳐 쓰기; 동료수정; 대학 영어</t>
        </is>
      </c>
      <c r="W373" t="inlineStr">
        <is>
          <t>English writing; machine translation; rewriting; peer editing; college English</t>
        </is>
      </c>
      <c r="X373" t="inlineStr">
        <is>
          <t>목적 본 연구에서는 영어 쓰기 수업에서 번역기의 효과적인 활용을 모색하기 위해 동료 수정 활동과 번역기를 활용한 자기 수정 활동의 쓰기 결과물을 비교하고 이러한 활동에 참여한 학습자 반응을 살펴봄으로써 번역기 사용의 효과성을 탐색해보고자 한다. 방법 서울소재 4년제 대학에 재학 중인 학생 19명을 대상으로 영어 쓰기 후 동료 피드백을 받아 수정 쓰기를 하였으며 같은 초고에대해서 번역기를 활용하여 수정 쓰기를 하였다. 각 학생들이 작성한 두 종류의 영어 수정 텍스트를 영작문 평가 시스템 Grammarly 로 평가하여 총괄 점수와 수정 권고 수 평균값을 산출하여 t 검정을 실시하였다. 또한 언어 프로파일 사이트를 통해 얻은 두 텍스트의문장 평균 길이, 어휘 응집성의 평균값에 대해서 t 검정을 실시하였다. 학습자들의 번역기 활용 수정 활동에 대한 만족도와 태도를알아보기 위해 설문조사도 실시하였다. 결과 t 검정을 실시한 결과 두 수정 쓰기 텍스트의 점수 평균 값(70.23, 93.15)의 차이가 통계적으로 유의한 것으로 나타났다(p&lt; .05). 또한 수정된 쓰기 텍스트에 나타난 오류 수와 수정 권고 수를 비교한 결과 동료 수정 쓰기 텍스트의 오류가 더 많은 것으로나타났으며 이 평균 차이는 통계적으로 유의한 것(p&lt; .05)으로 확인되었다. 동료 피드백 텍스트와 번역기 텍스트 문장 길이, 어휘응집성 평균에 대한 t 검정 결과 평균값의 차이는 유의하지 않은 것으로 나왔다. 마지막으로 연구에 참여한 학생들을 대상으로 설문조사 결과 초고 수정 활동에서 번역기를 사용한 것에 대한 전반적인 만족도를 묻는 질문에 전체 응답자의 87.5%(14명)가 만족 혹은매우 만족이라고 응답했다. 동료 수정 활동과 비교하여 수정 활동에서 번역기 사용의 장, 단점도 언급했다. 결론 영어 고쳐 쓰기 활동에서 피드백 지원은 번역기를 적극적으로 활용하되 번역기 활용 피드백의 장점을 강화하고 한계점을 보완하는 방식으로 진행해야 할 것이다. 번역기를 영어교육의 논외로 다루기 보다는 영어교육 과정에 번역기를 활용하는 방법을 적극적으로 모색하고 영어 글쓰기 능력을 함양시키기 위해 번역기의 어떤 기능을 전체 교수학습 과정에 투입할지 탐색해보아야 할 것이다.</t>
        </is>
      </c>
      <c r="Y373" t="inlineStr">
        <is>
          <t>Objectives In order to explore the effective use of machine translator in the English writing class, this study explores the effectiveness of using machine translators by comparing the writing results of peer-editing activities and self-editing activities using translators and examining the responses of learners who participated in these activities. Methods 19 students in a university in Seoul wrote a short passage in English, received peer feedback, and revised the writing. The same first draft was revised using a machine translator, Papago. The two types of revised texts by 16 students were evaluated with Grammarly, an automatic English writing evaluation system. Two mean scores were compared to find out a significant different by conducting t-test. Additionally, t-test was conducted on the mean scores of sentence length and lexical density of the two texts obtained through the language profile site. Finally, the survey was conducted to determine students' satisfaction and attitude towards revision activities using the translator. Results As a result of conducting t-test, the difference between the mean scores (70.23, 93.15) of the two revised writing texts was found to be statistically significant (p&lt;.05). Additionally, as a result of comparing the num ber of errors in the revised written text with the number of correction recommendations, it was found that there were more errors in the peer-edited written text. This result confirmed that the mean difference between peer edition text and translator text was statistically significant (p&lt; .05). The second t-test results for the mean sentence length and vocabulary density of the peer feedback text and the translator text showed that the difference in mean values was not significant. Lastly, the results of the survey found that 87.5% (14 people) of all respondents responded that they were satisfied or very satisfied with the translator assisted revision activity. The advantages and disadvantages of using a translator in revising a text were also mentioned. Conclusions Machine translator assisted revision should be integrated with peer revision or teacher support to supplement the limit of only using translator to revise a text. Instead of pushing the translator out of the realm of English education, we should actively seek ways to utilize the translator in the English education process and consider what functions of the translator should be incorporated into the entire teaching and learning process. The study was conducted to the limited numbers of participants and provices without considering participants’ English language skill. For future study this study should be expanded to include more numbers of students and to considers students’ language level.</t>
        </is>
      </c>
      <c r="Z373" t="n">
        <v>7</v>
      </c>
      <c r="AA373" t="n">
        <v>34</v>
      </c>
      <c r="AB373" t="inlineStr">
        <is>
          <t>10.22251/jlcci.2024.24.4.973</t>
        </is>
      </c>
      <c r="AC373" t="inlineStr">
        <is>
          <t>KCI 원문</t>
        </is>
      </c>
      <c r="AD373" t="inlineStr">
        <is>
          <t>번역13; 쓰기10; 평가·채점3; 어휘3; 문법2</t>
        </is>
      </c>
      <c r="AE373" t="inlineStr">
        <is>
          <t>실험3; 조사3; 코퍼스1</t>
        </is>
      </c>
    </row>
    <row r="374">
      <c r="A374" t="n">
        <v>373</v>
      </c>
      <c r="B374" t="inlineStr">
        <is>
          <t>ART003056621</t>
        </is>
      </c>
      <c r="C374" t="inlineStr">
        <is>
          <t>영어·외국어</t>
        </is>
      </c>
      <c r="D374" s="6" t="inlineStr">
        <is>
          <t>영어</t>
        </is>
      </c>
      <c r="E374" s="6" t="inlineStr"/>
      <c r="F374" s="6" t="inlineStr">
        <is>
          <t>리터러시·역량</t>
        </is>
      </c>
      <c r="G374" s="6" t="inlineStr">
        <is>
          <t>조사연구</t>
        </is>
      </c>
      <c r="H374" s="6" t="inlineStr">
        <is>
          <t>ChatGPT</t>
        </is>
      </c>
      <c r="I374" s="6" t="inlineStr"/>
      <c r="J374" s="6" t="inlineStr">
        <is>
          <t>규칙</t>
        </is>
      </c>
      <c r="K374" s="6" t="n">
        <v>1.05</v>
      </c>
      <c r="L374" s="6" t="inlineStr"/>
      <c r="M374" t="inlineStr">
        <is>
          <t>ChatGPT를 활용한 영어교육에 대한 교수자와 학습자의 인식연구</t>
        </is>
      </c>
      <c r="N374" t="inlineStr">
        <is>
          <t>A Study of College Professors’ and Students’ Perceptions toward ChatGPT- based Learning</t>
        </is>
      </c>
      <c r="O374" t="inlineStr">
        <is>
          <t>양정임(대전대학교)</t>
        </is>
      </c>
      <c r="P374" t="n">
        <v>1</v>
      </c>
      <c r="Q374" t="inlineStr">
        <is>
          <t>신영어영문학</t>
        </is>
      </c>
      <c r="R374" t="inlineStr">
        <is>
          <t>신영어영문학회</t>
        </is>
      </c>
      <c r="S374" t="n">
        <v>2024</v>
      </c>
      <c r="T374" t="inlineStr">
        <is>
          <t>02</t>
        </is>
      </c>
      <c r="U374" t="inlineStr">
        <is>
          <t>인문학 &gt; 영어와문학</t>
        </is>
      </c>
      <c r="V374" t="inlineStr"/>
      <c r="W374" t="inlineStr">
        <is>
          <t>ChatGPT-based learning; professors’ perception; students’ attitude; educational tool; teaching method; English learning</t>
        </is>
      </c>
      <c r="X374"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Y374"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Z374" t="n">
        <v>10</v>
      </c>
      <c r="AA374" t="n">
        <v>14</v>
      </c>
      <c r="AB374" t="inlineStr">
        <is>
          <t>10.21087/nsell.2024.02.87.119</t>
        </is>
      </c>
      <c r="AC374" t="inlineStr">
        <is>
          <t>KCI 원문</t>
        </is>
      </c>
      <c r="AD374" t="inlineStr">
        <is>
          <t>리터러시2</t>
        </is>
      </c>
      <c r="AE374" t="inlineStr">
        <is>
          <t>조사13; 질적·사례3; 문헌·리뷰2</t>
        </is>
      </c>
    </row>
    <row r="375">
      <c r="A375" t="n">
        <v>374</v>
      </c>
      <c r="B375" t="inlineStr">
        <is>
          <t>ART003056681</t>
        </is>
      </c>
      <c r="C375" t="inlineStr">
        <is>
          <t>영어·외국어</t>
        </is>
      </c>
      <c r="D375" s="6" t="inlineStr">
        <is>
          <t>영어</t>
        </is>
      </c>
      <c r="E375" s="6" t="inlineStr"/>
      <c r="F375" s="6" t="inlineStr">
        <is>
          <t>쓰기</t>
        </is>
      </c>
      <c r="G375" s="6" t="inlineStr">
        <is>
          <t>성능평가</t>
        </is>
      </c>
      <c r="H375" s="6" t="inlineStr">
        <is>
          <t>생성형AI일반</t>
        </is>
      </c>
      <c r="I375" s="6" t="inlineStr"/>
      <c r="J375" s="6" t="inlineStr">
        <is>
          <t>규칙</t>
        </is>
      </c>
      <c r="K375" s="6" t="n">
        <v>1.05</v>
      </c>
      <c r="L375" s="6" t="inlineStr"/>
      <c r="M375" t="inlineStr">
        <is>
          <t>A Study on Applying an AI-based Paraphrasing Tool, Editpad, to English Writing Education: Advanced English Writing</t>
        </is>
      </c>
      <c r="N375" t="inlineStr">
        <is>
          <t>A Study on Applying an AI-based Paraphrasing Tool, Editpad, to English Writing Education: Advanced English Writing</t>
        </is>
      </c>
      <c r="O375" t="inlineStr">
        <is>
          <t>한승훈(인하대학교); 김석훈(Hanyang University ERICA)</t>
        </is>
      </c>
      <c r="P375" t="n">
        <v>2</v>
      </c>
      <c r="Q375" t="inlineStr">
        <is>
          <t>신영어영문학</t>
        </is>
      </c>
      <c r="R375" t="inlineStr">
        <is>
          <t>신영어영문학회</t>
        </is>
      </c>
      <c r="S375" t="n">
        <v>2024</v>
      </c>
      <c r="T375" t="inlineStr">
        <is>
          <t>02</t>
        </is>
      </c>
      <c r="U375" t="inlineStr">
        <is>
          <t>인문학 &gt; 영어와문학</t>
        </is>
      </c>
      <c r="V375" t="inlineStr"/>
      <c r="W375" t="inlineStr">
        <is>
          <t>Editpad; convenience; satisfaction; usefulness; reliability; motivation induction</t>
        </is>
      </c>
      <c r="X375"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Y375"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Z375" t="n">
        <v>0</v>
      </c>
      <c r="AA375" t="n">
        <v>25</v>
      </c>
      <c r="AB375" t="inlineStr">
        <is>
          <t>10.21087/nsell.2024.02.87.321</t>
        </is>
      </c>
      <c r="AC375" t="inlineStr">
        <is>
          <t>KCI 원문</t>
        </is>
      </c>
      <c r="AD375" t="inlineStr">
        <is>
          <t>쓰기9; 어휘2</t>
        </is>
      </c>
      <c r="AE375" t="inlineStr">
        <is>
          <t>성능평가5; 조사3; 실험2; 개발2</t>
        </is>
      </c>
    </row>
    <row r="376">
      <c r="A376" t="n">
        <v>375</v>
      </c>
      <c r="B376" t="inlineStr">
        <is>
          <t>ART003059916</t>
        </is>
      </c>
      <c r="C376" t="inlineStr">
        <is>
          <t>영어·외국어</t>
        </is>
      </c>
      <c r="D376" s="6" t="inlineStr">
        <is>
          <t>영어</t>
        </is>
      </c>
      <c r="E376" s="6" t="inlineStr"/>
      <c r="F376" s="6" t="inlineStr">
        <is>
          <t>쓰기</t>
        </is>
      </c>
      <c r="G376" s="6" t="inlineStr">
        <is>
          <t>성능평가</t>
        </is>
      </c>
      <c r="H376" s="6" t="inlineStr">
        <is>
          <t>ChatGPT</t>
        </is>
      </c>
      <c r="I376" s="6" t="inlineStr"/>
      <c r="J376" s="6" t="inlineStr">
        <is>
          <t>규칙</t>
        </is>
      </c>
      <c r="K376" s="6" t="n">
        <v>1.05</v>
      </c>
      <c r="L376" s="6" t="inlineStr"/>
      <c r="M376" t="inlineStr">
        <is>
          <t>한국인 대학생 영어 작문에 대한 ChatGPT 교정 연구</t>
        </is>
      </c>
      <c r="N376" t="inlineStr">
        <is>
          <t>A Study on ChatGPT’s Correction of English Writing by Korean College Students</t>
        </is>
      </c>
      <c r="O376" t="inlineStr">
        <is>
          <t>김태호(부산대학교)</t>
        </is>
      </c>
      <c r="P376" t="n">
        <v>1</v>
      </c>
      <c r="Q376" t="inlineStr">
        <is>
          <t>현대영미어문학</t>
        </is>
      </c>
      <c r="R376" t="inlineStr">
        <is>
          <t>현대영미어문학회</t>
        </is>
      </c>
      <c r="S376" t="n">
        <v>2024</v>
      </c>
      <c r="T376" t="inlineStr">
        <is>
          <t>02</t>
        </is>
      </c>
      <c r="U376" t="inlineStr">
        <is>
          <t>인문학 &gt; 영어와문학</t>
        </is>
      </c>
      <c r="V376" t="inlineStr">
        <is>
          <t>챗지피티; 영작문; 영어 사용 패턴; 오류수정; 한국인 대학생</t>
        </is>
      </c>
      <c r="W376" t="inlineStr">
        <is>
          <t>ChatGPT; English composition; English usage patterns; error correction; Korean college students</t>
        </is>
      </c>
      <c r="X376"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Y376"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Z376" t="n">
        <v>7</v>
      </c>
      <c r="AA376" t="n">
        <v>23</v>
      </c>
      <c r="AB376" t="inlineStr">
        <is>
          <t>10.21084/jmball.2024.02.42.1.113</t>
        </is>
      </c>
      <c r="AC376" t="inlineStr">
        <is>
          <t>KCI 원문</t>
        </is>
      </c>
      <c r="AD376" t="inlineStr">
        <is>
          <t>쓰기13; 문법3; 어휘3</t>
        </is>
      </c>
      <c r="AE376" t="inlineStr">
        <is>
          <t>성능평가2</t>
        </is>
      </c>
    </row>
    <row r="377">
      <c r="A377" t="n">
        <v>376</v>
      </c>
      <c r="B377" t="inlineStr">
        <is>
          <t>ART003060320</t>
        </is>
      </c>
      <c r="C377" t="inlineStr">
        <is>
          <t>영어·외국어</t>
        </is>
      </c>
      <c r="D377" s="6" t="inlineStr">
        <is>
          <t>영어</t>
        </is>
      </c>
      <c r="E377" s="6" t="inlineStr"/>
      <c r="F377" s="6" t="inlineStr">
        <is>
          <t>말하기</t>
        </is>
      </c>
      <c r="G377" s="6" t="inlineStr">
        <is>
          <t>개발연구</t>
        </is>
      </c>
      <c r="H377" s="6" t="inlineStr">
        <is>
          <t>챗봇</t>
        </is>
      </c>
      <c r="I377" s="6" t="inlineStr"/>
      <c r="J377" s="6" t="inlineStr">
        <is>
          <t>규칙</t>
        </is>
      </c>
      <c r="K377" s="6" t="n">
        <v>1.05</v>
      </c>
      <c r="L377" s="6" t="inlineStr"/>
      <c r="M377" t="inlineStr">
        <is>
          <t>AI 챗봇 및 메타버스를 활용한 초등학교 6학년 영어 프로그램이 영어 교과 요인 및 창의성 요인 신장에 미치는 영향</t>
        </is>
      </c>
      <c r="N377" t="inlineStr">
        <is>
          <t>Effectiveness of English Programs for the 6th Graders in Elementary Schools to Promote Subfactors of English and Creativity Using AI Chatbot and Metaverse</t>
        </is>
      </c>
      <c r="O377"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P377" t="n">
        <v>7</v>
      </c>
      <c r="Q377" t="inlineStr">
        <is>
          <t>교과교육학연구</t>
        </is>
      </c>
      <c r="R377" t="inlineStr">
        <is>
          <t>이화여자대학교 교과교육연구소</t>
        </is>
      </c>
      <c r="S377" t="n">
        <v>2024</v>
      </c>
      <c r="T377" t="inlineStr">
        <is>
          <t>02</t>
        </is>
      </c>
      <c r="U377" t="inlineStr">
        <is>
          <t>사회과학 &gt; 교육학 &gt; 교과교육학</t>
        </is>
      </c>
      <c r="V377" t="inlineStr">
        <is>
          <t>AI 챗봇; 메타버스; 에듀테크; 영어 의사소통능력 신장; 창의성; 초등 영어</t>
        </is>
      </c>
      <c r="W377" t="inlineStr">
        <is>
          <t>AI chatbot; Metaverse; Edutech; Improve English Communication Skills; Creativity; Elementary English Education</t>
        </is>
      </c>
      <c r="X377"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Y377" t="inlineStr">
        <is>
          <t>This research aimed to enhance the creative abilities of elementary students and improve their English commu nication skills, aligning with the demands of future society and the creative cultivation of talents in the revised 2022 educa tion curriculum. To achieve this goal, an elementary English creative education program was developed and applied, utilizing AI chatbot and MetaVerse ZEP technology. The program incorporated individualized and collaborative learning through AI chatbot and ZEP, fostering students’ self-directed learning abilities and creativity while encouraging project-based learning where they can express themselves. The study focused on a 3-hour program for 6th-grade students in an elementary English course, and its effects were analyzed. The results showed statistically significant differences in students’ interest, values, self efficacy, creative capacity, higher-order thinking, and innovative thinking. Participants reported higher engagement and moti vation in the program, as well as the development of problem-solving skills, creativity, computational thinking, interdisciplin ary skills, and communication abilities within the virtual learning environment. To foster future-oriented talents and enhance communication skills, this study proposes the necessity of developing and implementing diverse creative programs through educational technology that targets specific English language functions in elementary education.</t>
        </is>
      </c>
      <c r="Z377" t="n">
        <v>8</v>
      </c>
      <c r="AA377" t="n">
        <v>32</v>
      </c>
      <c r="AB377" t="inlineStr">
        <is>
          <t>10.24231/rici.2024.28.1.1</t>
        </is>
      </c>
      <c r="AC377" t="inlineStr">
        <is>
          <t>KCI 원문</t>
        </is>
      </c>
      <c r="AD377" t="inlineStr">
        <is>
          <t>말하기4; 리터러시1</t>
        </is>
      </c>
      <c r="AE377" t="inlineStr">
        <is>
          <t>실험3; 개발3; 코퍼스1</t>
        </is>
      </c>
    </row>
    <row r="378">
      <c r="A378" t="n">
        <v>377</v>
      </c>
      <c r="B378" t="inlineStr">
        <is>
          <t>ART003060709</t>
        </is>
      </c>
      <c r="C378" t="inlineStr">
        <is>
          <t>영어·외국어</t>
        </is>
      </c>
      <c r="D378" s="6" t="inlineStr">
        <is>
          <t>영어</t>
        </is>
      </c>
      <c r="E378" s="6" t="inlineStr"/>
      <c r="F378" s="6" t="inlineStr">
        <is>
          <t>쓰기</t>
        </is>
      </c>
      <c r="G378" s="6" t="inlineStr">
        <is>
          <t>개발연구</t>
        </is>
      </c>
      <c r="H378" s="6" t="inlineStr">
        <is>
          <t>ChatGPT</t>
        </is>
      </c>
      <c r="I378" s="6" t="inlineStr"/>
      <c r="J378" s="6" t="inlineStr">
        <is>
          <t>규칙</t>
        </is>
      </c>
      <c r="K378" s="6" t="n">
        <v>1.05</v>
      </c>
      <c r="L378" s="6" t="inlineStr"/>
      <c r="M378" t="inlineStr">
        <is>
          <t>영어 교재 개발을 위한 ChatGPT의 활용 인식 분석</t>
        </is>
      </c>
      <c r="N378" t="inlineStr">
        <is>
          <t>The Perception of the Use of ChatGPT for the Development of ELT Materials.</t>
        </is>
      </c>
      <c r="O378" t="inlineStr">
        <is>
          <t>김해동(한국외국어대학교)</t>
        </is>
      </c>
      <c r="P378" t="n">
        <v>1</v>
      </c>
      <c r="Q378" t="inlineStr">
        <is>
          <t>현대영미어문학</t>
        </is>
      </c>
      <c r="R378" t="inlineStr">
        <is>
          <t>현대영미어문학회</t>
        </is>
      </c>
      <c r="S378" t="n">
        <v>2024</v>
      </c>
      <c r="T378" t="inlineStr">
        <is>
          <t>02</t>
        </is>
      </c>
      <c r="U378" t="inlineStr">
        <is>
          <t>인문학 &gt; 영어와문학</t>
        </is>
      </c>
      <c r="V378" t="inlineStr">
        <is>
          <t>영어 교재; 교재 개발; 교재 개발자; 챗GPT; 인공지능</t>
        </is>
      </c>
      <c r="W378" t="inlineStr">
        <is>
          <t>ELT materials; materials development; materials developer; ChatGPT; AI</t>
        </is>
      </c>
      <c r="X378"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Y378"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Z378" t="n">
        <v>1</v>
      </c>
      <c r="AA378" t="n">
        <v>24</v>
      </c>
      <c r="AB378" t="inlineStr">
        <is>
          <t>10.21084/jmball.2024.02.42.1.163</t>
        </is>
      </c>
      <c r="AC378" t="inlineStr">
        <is>
          <t>KCI 원문</t>
        </is>
      </c>
      <c r="AD378" t="inlineStr">
        <is>
          <t>쓰기2; 말하기2; 읽기2; 어휘2</t>
        </is>
      </c>
      <c r="AE378" t="inlineStr">
        <is>
          <t>개발13; 조사9; 성능평가3; 질적·사례2</t>
        </is>
      </c>
    </row>
    <row r="379">
      <c r="A379" t="n">
        <v>378</v>
      </c>
      <c r="B379" t="inlineStr">
        <is>
          <t>ART003060739</t>
        </is>
      </c>
      <c r="C379" t="inlineStr">
        <is>
          <t>영어·외국어</t>
        </is>
      </c>
      <c r="D379" s="6" t="inlineStr">
        <is>
          <t>영어</t>
        </is>
      </c>
      <c r="E379" s="6" t="inlineStr"/>
      <c r="F379" s="6" t="inlineStr">
        <is>
          <t>쓰기</t>
        </is>
      </c>
      <c r="G379" s="6" t="inlineStr">
        <is>
          <t>성능평가</t>
        </is>
      </c>
      <c r="H379" s="6" t="inlineStr">
        <is>
          <t>ChatGPT</t>
        </is>
      </c>
      <c r="I379" s="6" t="inlineStr"/>
      <c r="J379" s="6" t="inlineStr">
        <is>
          <t>규칙</t>
        </is>
      </c>
      <c r="K379" s="6" t="n">
        <v>1.04</v>
      </c>
      <c r="L379" s="6" t="inlineStr"/>
      <c r="M379" t="inlineStr">
        <is>
          <t>챗GPT를 활용한 영어 작문 평가</t>
        </is>
      </c>
      <c r="N379" t="inlineStr">
        <is>
          <t>Investigating ChatGPT’s Reliability as an Automated Scoring Tool for Small Classes in University English Education</t>
        </is>
      </c>
      <c r="O379" t="inlineStr">
        <is>
          <t>이지연(국립부경대학교); 배경진(창원대학교)</t>
        </is>
      </c>
      <c r="P379" t="n">
        <v>2</v>
      </c>
      <c r="Q379" t="inlineStr">
        <is>
          <t>현대영미어문학</t>
        </is>
      </c>
      <c r="R379" t="inlineStr">
        <is>
          <t>현대영미어문학회</t>
        </is>
      </c>
      <c r="S379" t="n">
        <v>2024</v>
      </c>
      <c r="T379" t="inlineStr">
        <is>
          <t>02</t>
        </is>
      </c>
      <c r="U379" t="inlineStr">
        <is>
          <t>인문학 &gt; 영어와문학</t>
        </is>
      </c>
      <c r="V379" t="inlineStr">
        <is>
          <t>자동채점; 챗GPT; 인공지능; 쓰기평가; 영어작문교육</t>
        </is>
      </c>
      <c r="W379" t="inlineStr">
        <is>
          <t>automated grading; ChatGPT; artificial intelligence; writing assessment; English composition education</t>
        </is>
      </c>
      <c r="X379"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Y379"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Z379" t="n">
        <v>18</v>
      </c>
      <c r="AA379" t="n">
        <v>32</v>
      </c>
      <c r="AB379" t="inlineStr">
        <is>
          <t>10.21084/jmball.2024.02.42.1.189</t>
        </is>
      </c>
      <c r="AC379" t="inlineStr">
        <is>
          <t>KCI 원문</t>
        </is>
      </c>
      <c r="AD379" t="inlineStr">
        <is>
          <t>쓰기10; 평가·채점10</t>
        </is>
      </c>
      <c r="AE379" t="inlineStr">
        <is>
          <t>성능평가11</t>
        </is>
      </c>
    </row>
    <row r="380">
      <c r="A380" t="n">
        <v>379</v>
      </c>
      <c r="B380" t="inlineStr">
        <is>
          <t>ART003063355</t>
        </is>
      </c>
      <c r="C380" t="inlineStr">
        <is>
          <t>영어·외국어</t>
        </is>
      </c>
      <c r="D380" s="6" t="inlineStr">
        <is>
          <t>영어</t>
        </is>
      </c>
      <c r="E380" s="6" t="inlineStr"/>
      <c r="F380" s="6" t="inlineStr">
        <is>
          <t>쓰기</t>
        </is>
      </c>
      <c r="G380" s="6" t="inlineStr">
        <is>
          <t>실험연구</t>
        </is>
      </c>
      <c r="H380" s="6" t="inlineStr">
        <is>
          <t>ChatGPT</t>
        </is>
      </c>
      <c r="I380" s="6" t="inlineStr"/>
      <c r="J380" s="6" t="inlineStr">
        <is>
          <t>규칙</t>
        </is>
      </c>
      <c r="K380" s="6" t="n">
        <v>1.05</v>
      </c>
      <c r="L380" s="6" t="inlineStr"/>
      <c r="M380" t="inlineStr">
        <is>
          <t>Cumulative Impact of L1 and AI Tools on English Writing Strategies among EFL Learners</t>
        </is>
      </c>
      <c r="N380" t="inlineStr">
        <is>
          <t>Cumulative Impact of L1 and AI Tools on English Writing Strategies among EFL Learners</t>
        </is>
      </c>
      <c r="O380" t="inlineStr">
        <is>
          <t>김정아(전남대학교)</t>
        </is>
      </c>
      <c r="P380" t="n">
        <v>1</v>
      </c>
      <c r="Q380" t="inlineStr">
        <is>
          <t>영어영문학21</t>
        </is>
      </c>
      <c r="R380" t="inlineStr">
        <is>
          <t>21세기영어영문학회</t>
        </is>
      </c>
      <c r="S380" t="n">
        <v>2024</v>
      </c>
      <c r="T380" t="inlineStr">
        <is>
          <t>03</t>
        </is>
      </c>
      <c r="U380" t="inlineStr">
        <is>
          <t>인문학 &gt; 영어와문학</t>
        </is>
      </c>
      <c r="V380" t="inlineStr"/>
      <c r="W380" t="inlineStr">
        <is>
          <t>writing strategies; L1 to L2 writing; AI tools; machine translation; ChatGPT</t>
        </is>
      </c>
      <c r="X380"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Y380"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Z380" t="n">
        <v>3</v>
      </c>
      <c r="AA380" t="n">
        <v>39</v>
      </c>
      <c r="AB380" t="inlineStr">
        <is>
          <t>10.35771/engdoi.2024.37.1.006</t>
        </is>
      </c>
      <c r="AC380" t="inlineStr">
        <is>
          <t>KCI 원문</t>
        </is>
      </c>
      <c r="AD380" t="inlineStr">
        <is>
          <t>쓰기13; 번역2</t>
        </is>
      </c>
      <c r="AE380" t="inlineStr">
        <is>
          <t>실험6; 조사3; 개발2</t>
        </is>
      </c>
    </row>
    <row r="381">
      <c r="A381" t="n">
        <v>380</v>
      </c>
      <c r="B381" t="inlineStr">
        <is>
          <t>ART003065177</t>
        </is>
      </c>
      <c r="C381" t="inlineStr">
        <is>
          <t>영어·외국어</t>
        </is>
      </c>
      <c r="D381" s="6" t="inlineStr">
        <is>
          <t>영어</t>
        </is>
      </c>
      <c r="E381" s="6" t="inlineStr"/>
      <c r="F381" s="6" t="inlineStr">
        <is>
          <t>쓰기</t>
        </is>
      </c>
      <c r="G381" s="6" t="inlineStr">
        <is>
          <t>개발연구</t>
        </is>
      </c>
      <c r="H381" s="6" t="inlineStr">
        <is>
          <t>생성형AI일반</t>
        </is>
      </c>
      <c r="I381" s="6" t="inlineStr"/>
      <c r="J381" s="6" t="inlineStr">
        <is>
          <t>규칙</t>
        </is>
      </c>
      <c r="K381" s="6" t="n">
        <v>1.05</v>
      </c>
      <c r="L381" s="6" t="inlineStr"/>
      <c r="M381" t="inlineStr">
        <is>
          <t>인공지능 리터러시를 위한 AI 융합 영어 쓰기 수업 모형 개발: 프롬프트 엔지니어링을 중심으로</t>
        </is>
      </c>
      <c r="N381" t="inlineStr">
        <is>
          <t>Development of an AI-Integrated English Writing Class Model for Artificial Intelligence Literacy: Focused on Prompt Engineering</t>
        </is>
      </c>
      <c r="O381" t="inlineStr">
        <is>
          <t>조민지(서울대학교 사범대학원 AI융합교육학과); 김미래(서울대학교 사범대학원 AI융합교육학과); 윤영집(서울대학교 사범대학원 물리교육과); 신병철(서울대학교 사범대학원 수학교육과)</t>
        </is>
      </c>
      <c r="P381" t="n">
        <v>4</v>
      </c>
      <c r="Q381" t="inlineStr">
        <is>
          <t>학습자중심교과교육연구</t>
        </is>
      </c>
      <c r="R381" t="inlineStr">
        <is>
          <t>학습자중심교과교육학회</t>
        </is>
      </c>
      <c r="S381" t="n">
        <v>2024</v>
      </c>
      <c r="T381" t="inlineStr">
        <is>
          <t>03</t>
        </is>
      </c>
      <c r="U381" t="inlineStr">
        <is>
          <t>사회과학 &gt; 교육학 &gt; 교과교육학</t>
        </is>
      </c>
      <c r="V381" t="inlineStr">
        <is>
          <t>인공지능 리터러시; 프롬프트 엔지니어링; 생성형 AI; 영어 쓰기 수업</t>
        </is>
      </c>
      <c r="W381" t="inlineStr">
        <is>
          <t>Artificial intelligence literacy; prompt engineering; Generative AI; English writing class</t>
        </is>
      </c>
      <c r="X381" t="inlineStr">
        <is>
          <t>목적 본 연구에서는 인공지능 리터러시를 위한 생성형 AI 융합 영어 쓰기 수업 모형을 개발하는 것을 목적으로 하였다. 방법 인공지능 리터러시, 프롬프트 엔지니어링, 생성형 AI, 영어 쓰기 수업 모형 개발과 관련한 문헌 및 선행연구를 분석한 후 모형시안의 목적과 이론적 준거를 마련하고, 교육공학 전문가와 영어 교육 전문가 5인으로부터 내적 타당도를 검증받았다. 모형 시안은영어 교사 1인이 학생 약 48명을 대상으로 2023년 11월에 약 2주간 현장 적용하고 내용을 수정⋅보완하여 최종 모형을 확정하였다. 결과 이를 위하여 서울 소재 중학교 1학년 학생 31명을 대상으로 인공지능 리터러시와 영어 쓰기에 대한 정의적인 태도를 측정하기위한 검사 사전⋅사후에 실시하였다. 최종 수업 모형은 총 7단계로 구성하여 학습자, 교수자, 생성형 AI의 역할에 따라 구분하였고최종 교수 전략은 9개의 수업 설계 원리에 따라 수업 모형의 세부 단계에 적용할 수 있는 총 39개의 교수 전략을 선정하였다. 결론 본 연구에서 개발한 모형은 생성형 AI 융합 영어 쓰기 수업에서 생성형 AI와 상호작용하는 과정에서 프롬프트 엔지니어링 기법을 전략적이고 체계적으로 도입한다면 학생의 발산적인 질문과 능동적인 학습 태도를 이끌 수 있다는 점에서 의의가 있다. 그리고이를 위한 수업 모형 및 교수 전략 개발을 통해 교수자가 프롬프트 엔지니어링 기반 생성형 AI 융합 영어 쓰기 수업을 설계하고 운영하는 데에 참고할 수 있는 효과적인 지침이 될 것으로 기대한다.</t>
        </is>
      </c>
      <c r="Y381" t="inlineStr">
        <is>
          <t>Objectives This study aimed to develop a model for an English writing class integrating Generative AI for artificial intelligence literacy. Methods Literature and prior research on artificial intelligence literacy, prompt engineering, Generative AI, and the development of English writing class models were analyzed. The model prototype's purpose and theoretical foundation were established, validated for internal consistency by five experts in educational technology and English education. The prototype was tested with one English teacher and approximately 48 students over a two-week period in December 2023, refining its content for the final model. Results To achieve this, 31 first-year middle school students in Seoul were assessed through pre- and post-tests to measure their attitudes toward artificial intelligence literacy and English writing. The final class model consisted of seven stages, distinguishing between learner, instructor, and Generative AI roles. Nine teaching strategies were applied to 39 detailed stages of the class model, aligning with instructional design principles. Conclusions The developed model holds significance in encouraging students' divergent questioning and proactive learning attitudes through strategic and systematic integration of Generative AI interaction within the English writing class. Moreover, through the development of this class model and teaching strategies, it is anticipated to serve as an effective guideline for educators to design and implement prompt engineering-based Generative AI integrated English writing classes.</t>
        </is>
      </c>
      <c r="Z381" t="n">
        <v>19</v>
      </c>
      <c r="AA381" t="n">
        <v>60</v>
      </c>
      <c r="AB381" t="inlineStr">
        <is>
          <t>10.22251/jlcci.2024.24.6.135</t>
        </is>
      </c>
      <c r="AC381" t="inlineStr">
        <is>
          <t>KCI 원문</t>
        </is>
      </c>
      <c r="AD381" t="inlineStr">
        <is>
          <t>쓰기13; 리터러시13; 말하기2; 문학·문화1</t>
        </is>
      </c>
      <c r="AE381" t="inlineStr">
        <is>
          <t>개발11; 조사3; 문헌·리뷰3; 성능평가2; 실험1; 질적·사례1</t>
        </is>
      </c>
    </row>
    <row r="382">
      <c r="A382" t="n">
        <v>381</v>
      </c>
      <c r="B382" t="inlineStr">
        <is>
          <t>ART003065271</t>
        </is>
      </c>
      <c r="C382" t="inlineStr">
        <is>
          <t>영어·외국어</t>
        </is>
      </c>
      <c r="D382" s="6" t="inlineStr">
        <is>
          <t>영어</t>
        </is>
      </c>
      <c r="E382" s="6" t="inlineStr"/>
      <c r="F382" s="6" t="inlineStr">
        <is>
          <t>말하기</t>
        </is>
      </c>
      <c r="G382" s="6" t="inlineStr">
        <is>
          <t>문헌·리뷰</t>
        </is>
      </c>
      <c r="H382" s="6" t="inlineStr">
        <is>
          <t>챗봇</t>
        </is>
      </c>
      <c r="I382" s="6" t="inlineStr"/>
      <c r="J382" s="6" t="inlineStr">
        <is>
          <t>규칙</t>
        </is>
      </c>
      <c r="K382" s="6" t="n">
        <v>1.05</v>
      </c>
      <c r="L382" s="6" t="inlineStr"/>
      <c r="M382" t="inlineStr">
        <is>
          <t>메타분석에 의한 AI 챗봇 기반 영어교육 프로그램의 교육효과 비교</t>
        </is>
      </c>
      <c r="N382" t="inlineStr">
        <is>
          <t>A meta-analysis on the comparative effects of AI chatbot utilization in English education programs</t>
        </is>
      </c>
      <c r="O382" t="inlineStr">
        <is>
          <t>박은정(신도시평생학습센터)</t>
        </is>
      </c>
      <c r="P382" t="n">
        <v>1</v>
      </c>
      <c r="Q382" t="inlineStr">
        <is>
          <t>영어어문교육</t>
        </is>
      </c>
      <c r="R382" t="inlineStr">
        <is>
          <t>한국영어어문교육학회</t>
        </is>
      </c>
      <c r="S382" t="n">
        <v>2024</v>
      </c>
      <c r="T382" t="inlineStr">
        <is>
          <t>03</t>
        </is>
      </c>
      <c r="U382" t="inlineStr">
        <is>
          <t>인문학 &gt; 영어와문학</t>
        </is>
      </c>
      <c r="V382" t="inlineStr">
        <is>
          <t>챗봇; 교육효과; 비교분석; 메타분석; 인공지능</t>
        </is>
      </c>
      <c r="W382" t="inlineStr">
        <is>
          <t>AI chatbots; educational effectiveness; comparative analysis; meta-analysis; AI</t>
        </is>
      </c>
      <c r="X382"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Y382"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Z382" t="n">
        <v>10</v>
      </c>
      <c r="AA382" t="n">
        <v>55</v>
      </c>
      <c r="AB382" t="inlineStr">
        <is>
          <t>10.35828/etak.2024.30.1.41</t>
        </is>
      </c>
      <c r="AC382" t="inlineStr">
        <is>
          <t>KCI 원문</t>
        </is>
      </c>
      <c r="AD382" t="inlineStr">
        <is>
          <t>말하기2; 평가·채점2; 발음2</t>
        </is>
      </c>
      <c r="AE382" t="inlineStr">
        <is>
          <t>문헌·리뷰10; 실험6; 조사3; 개발2; 성능평가2</t>
        </is>
      </c>
    </row>
    <row r="383">
      <c r="A383" t="n">
        <v>382</v>
      </c>
      <c r="B383" t="inlineStr">
        <is>
          <t>ART003065710</t>
        </is>
      </c>
      <c r="C383" t="inlineStr">
        <is>
          <t>영어·외국어</t>
        </is>
      </c>
      <c r="D383" s="6" t="inlineStr">
        <is>
          <t>영어</t>
        </is>
      </c>
      <c r="E383" s="6" t="inlineStr"/>
      <c r="F383" s="6" t="inlineStr">
        <is>
          <t>기능비특정</t>
        </is>
      </c>
      <c r="G383" s="6" t="inlineStr">
        <is>
          <t>문헌·리뷰</t>
        </is>
      </c>
      <c r="H383" s="6" t="inlineStr">
        <is>
          <t>생성형AI일반</t>
        </is>
      </c>
      <c r="I383" s="6" t="inlineStr">
        <is>
          <t>연구동향·메타분석</t>
        </is>
      </c>
      <c r="J383" s="6" t="inlineStr">
        <is>
          <t>규칙</t>
        </is>
      </c>
      <c r="K383" s="6" t="n">
        <v>1.05</v>
      </c>
      <c r="L383" s="6" t="inlineStr"/>
      <c r="M383" t="inlineStr">
        <is>
          <t>A Systematic Review on English Learning Using AI</t>
        </is>
      </c>
      <c r="N383" t="inlineStr">
        <is>
          <t>A Systematic Review on English Learning Using AI</t>
        </is>
      </c>
      <c r="O383" t="inlineStr">
        <is>
          <t>최신형</t>
        </is>
      </c>
      <c r="P383" t="n">
        <v>1</v>
      </c>
      <c r="Q383" t="inlineStr">
        <is>
          <t>영어교육연구</t>
        </is>
      </c>
      <c r="R383" t="inlineStr">
        <is>
          <t>팬코리아영어교육학회</t>
        </is>
      </c>
      <c r="S383" t="n">
        <v>2024</v>
      </c>
      <c r="T383" t="inlineStr">
        <is>
          <t>03</t>
        </is>
      </c>
      <c r="U383" t="inlineStr">
        <is>
          <t>인문학 &gt; 영어와문학</t>
        </is>
      </c>
      <c r="V383" t="inlineStr"/>
      <c r="W383" t="inlineStr">
        <is>
          <t>systematic review; AI; CALL (Computer-Assisted Language Learning); language learning; English education</t>
        </is>
      </c>
      <c r="X383"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Y383"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Z383" t="n">
        <v>4</v>
      </c>
      <c r="AA383" t="n">
        <v>59</v>
      </c>
      <c r="AB383" t="inlineStr">
        <is>
          <t>10.17936/pkelt.2024.36.1.001</t>
        </is>
      </c>
      <c r="AC383" t="inlineStr">
        <is>
          <t>KCI 원문</t>
        </is>
      </c>
      <c r="AD383" t="inlineStr"/>
      <c r="AE383" t="inlineStr">
        <is>
          <t>문헌·리뷰13; 조사2; 개발2</t>
        </is>
      </c>
    </row>
    <row r="384">
      <c r="A384" t="n">
        <v>383</v>
      </c>
      <c r="B384" t="inlineStr">
        <is>
          <t>ART003065717</t>
        </is>
      </c>
      <c r="C384" t="inlineStr">
        <is>
          <t>영어·외국어</t>
        </is>
      </c>
      <c r="D384" s="6" t="inlineStr">
        <is>
          <t>영어</t>
        </is>
      </c>
      <c r="E384" s="6" t="inlineStr"/>
      <c r="F384" s="6" t="inlineStr">
        <is>
          <t>번역</t>
        </is>
      </c>
      <c r="G384" s="6" t="inlineStr">
        <is>
          <t>조사연구</t>
        </is>
      </c>
      <c r="H384" s="6" t="inlineStr">
        <is>
          <t>ChatGPT</t>
        </is>
      </c>
      <c r="I384" s="6" t="inlineStr"/>
      <c r="J384" s="6" t="inlineStr">
        <is>
          <t>규칙</t>
        </is>
      </c>
      <c r="K384" s="6" t="n">
        <v>1.05</v>
      </c>
      <c r="L384" s="6" t="inlineStr"/>
      <c r="M384" t="inlineStr">
        <is>
          <t>Exploring Korean EFL Learners’ Interest in Using ChatGPT for Their English Language Learning</t>
        </is>
      </c>
      <c r="N384" t="inlineStr">
        <is>
          <t>Exploring Korean EFL Learners’ Interest in Using ChatGPT for Their English Language Learning</t>
        </is>
      </c>
      <c r="O384" t="inlineStr">
        <is>
          <t>홍광희(영남대학교)</t>
        </is>
      </c>
      <c r="P384" t="n">
        <v>1</v>
      </c>
      <c r="Q384" t="inlineStr">
        <is>
          <t>영어교육연구</t>
        </is>
      </c>
      <c r="R384" t="inlineStr">
        <is>
          <t>팬코리아영어교육학회</t>
        </is>
      </c>
      <c r="S384" t="n">
        <v>2024</v>
      </c>
      <c r="T384" t="inlineStr">
        <is>
          <t>03</t>
        </is>
      </c>
      <c r="U384" t="inlineStr">
        <is>
          <t>인문학 &gt; 영어와문학</t>
        </is>
      </c>
      <c r="V384" t="inlineStr"/>
      <c r="W384" t="inlineStr">
        <is>
          <t>ChatGPT; learner’s use of ChatGPT; AI; EFL learners; secondary school; interest in ChatGPT</t>
        </is>
      </c>
      <c r="X384"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Y384"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Z384" t="n">
        <v>5</v>
      </c>
      <c r="AA384" t="n">
        <v>33</v>
      </c>
      <c r="AB384" t="inlineStr">
        <is>
          <t>10.17936/pkelt.2024.36.1.002</t>
        </is>
      </c>
      <c r="AC384" t="inlineStr">
        <is>
          <t>KCI 원문</t>
        </is>
      </c>
      <c r="AD384" t="inlineStr">
        <is>
          <t>번역2</t>
        </is>
      </c>
      <c r="AE384" t="inlineStr">
        <is>
          <t>조사2</t>
        </is>
      </c>
    </row>
    <row r="385">
      <c r="A385" t="n">
        <v>384</v>
      </c>
      <c r="B385" t="inlineStr">
        <is>
          <t>ART003066367</t>
        </is>
      </c>
      <c r="C385" t="inlineStr">
        <is>
          <t>영어·외국어</t>
        </is>
      </c>
      <c r="D385" s="6" t="inlineStr">
        <is>
          <t>영어</t>
        </is>
      </c>
      <c r="E385" s="6" t="inlineStr"/>
      <c r="F385" s="6" t="inlineStr">
        <is>
          <t>말하기</t>
        </is>
      </c>
      <c r="G385" s="6" t="inlineStr">
        <is>
          <t>개발연구</t>
        </is>
      </c>
      <c r="H385" s="6" t="inlineStr">
        <is>
          <t>ChatGPT</t>
        </is>
      </c>
      <c r="I385" s="6" t="inlineStr"/>
      <c r="J385" s="6" t="inlineStr">
        <is>
          <t>규칙</t>
        </is>
      </c>
      <c r="K385" s="6" t="n">
        <v>1.05</v>
      </c>
      <c r="L385" s="6" t="inlineStr"/>
      <c r="M385" t="inlineStr">
        <is>
          <t>챗GPT를 활용한 대학 교양영어 수업방법 연구 : 학습능력이 상이한 학생집단을 대상으로 한 효과적인 수업구성 방법</t>
        </is>
      </c>
      <c r="N385" t="inlineStr">
        <is>
          <t>A Study on College English Teaching Method using ChatGPT : Effective Class Design Method for Student Groups with Different Learning Ablilities</t>
        </is>
      </c>
      <c r="O385" t="inlineStr">
        <is>
          <t>김문주(가톨릭관동대학교)</t>
        </is>
      </c>
      <c r="P385" t="n">
        <v>1</v>
      </c>
      <c r="Q385" t="inlineStr">
        <is>
          <t>한국과 세계</t>
        </is>
      </c>
      <c r="R385" t="inlineStr">
        <is>
          <t>한국국회학회</t>
        </is>
      </c>
      <c r="S385" t="n">
        <v>2024</v>
      </c>
      <c r="T385" t="inlineStr">
        <is>
          <t>03</t>
        </is>
      </c>
      <c r="U385" t="inlineStr">
        <is>
          <t>복합학 &gt; 학제간연구</t>
        </is>
      </c>
      <c r="V385" t="inlineStr">
        <is>
          <t>생성형 AI; 챗GPT; 협업; 수업구성; 교양영어</t>
        </is>
      </c>
      <c r="W385" t="inlineStr">
        <is>
          <t>Generative AI; ChatGPT; Collaboration; Class Design; College English</t>
        </is>
      </c>
      <c r="X385" t="inlineStr">
        <is>
          <t>본 연구는 챗GPT를 대학 교양영어 수업의 학습 도구로 활용하는 효과적인 수업구성을 하는 것을 목표로 하고 있다. 구체적인 논의는 다음의 네 가지이다. 첫째, 교육계에서 챗GPT 사용에 관해 찬반 논쟁이 있음에도 불구하고 생성형 AI가 교육계에 큰 변화를 가져올 것이라는 점에는 거의 이견이 없다. 둘째, 챗GPT를 사용함에 있어서 발생 가능한 문제점을 팩트 체크의 부재, 지적 재산권의 문제, 문해력 저하로 정리하였다. 학습에서 챗GPT를 도구로 사용하기에 앞서서 이러한 문제점들을 학습자들에게 반드시 인식시키는 교과과정을 만들어야 할 것이다. 셋째, 교육현장에서 챗GPT를 사용하기 위해서 학습자에게 선제적으로 인식시켜야 할 점은 생성형 AI가 학습의 도구로서의 역할을 하며, 학습자가 인공지능에 의존하는 것이 아니라 인공지능과 협업을 한다는 것이다. 넷째, 학습능력이 매우 상이한 학생집단을 대상으로 챗GPT를 학습도구로 사용하기 위해서는 그룹별 협업을 통한 활동이 중요하다. 그룹원들의 다양한 질문을 인공지능에 주입하여 다채로운 결괏값을 얻어 지식을 창조적으로 (재)생산할 수 있기 때문이다. 본 연구의 의의는 연구에서 제시하는 수업구성을 실제 수업에 적용하여 또 다른 연구물을 도출할 수 있다는 점이다.</t>
        </is>
      </c>
      <c r="Y385" t="inlineStr">
        <is>
          <t>This study aims to create an effective class design by using ChatGPT as a learning tool in College English class. There are four specific discussions. First, there is little disagreement that Generative AI will bring major changes to the education world. Second, problems that may arise when using ChatGPT can be summarized as absence of fact checking, problems with intellectual property rights, and poor literacy. Curricula must be created to make learners aware of these problems before using ChatGPT in learning. Third, in order to use ChatGPT in the educational field, learners must be preemptively recognized that Generative AI serves as a tool for learning, and that learners do not depend on AI but collaborate with it. Fourth, activities through group collaboration are important in order to use ChatGPT as a learning tool for student groups with very different learning abilities. This is because knowledge can be creatively (re)produced by injecting various questions from group members into AI to obtain a variety of results. The significance of this study is that another research product can be derived by applying the proposed class structure to actual class.</t>
        </is>
      </c>
      <c r="Z385" t="n">
        <v>12</v>
      </c>
      <c r="AA385" t="n">
        <v>19</v>
      </c>
      <c r="AB385" t="inlineStr">
        <is>
          <t>10.22743/kwr.2024.6.2.605</t>
        </is>
      </c>
      <c r="AC385" t="inlineStr">
        <is>
          <t>KCI 원문</t>
        </is>
      </c>
      <c r="AD385" t="inlineStr">
        <is>
          <t>말하기1; 리터러시1</t>
        </is>
      </c>
      <c r="AE385" t="inlineStr">
        <is>
          <t>개발13; 조사2; 문헌·리뷰2; 성능평가1</t>
        </is>
      </c>
    </row>
    <row r="386">
      <c r="A386" t="n">
        <v>385</v>
      </c>
      <c r="B386" t="inlineStr">
        <is>
          <t>ART003070033</t>
        </is>
      </c>
      <c r="C386" t="inlineStr">
        <is>
          <t>영어·외국어</t>
        </is>
      </c>
      <c r="D386" s="6" t="inlineStr">
        <is>
          <t>영어</t>
        </is>
      </c>
      <c r="E386" s="6" t="inlineStr"/>
      <c r="F386" s="6" t="inlineStr">
        <is>
          <t>쓰기</t>
        </is>
      </c>
      <c r="G386" s="6" t="inlineStr">
        <is>
          <t>개발연구</t>
        </is>
      </c>
      <c r="H386" s="6" t="inlineStr">
        <is>
          <t>기계번역</t>
        </is>
      </c>
      <c r="I386" s="6" t="inlineStr"/>
      <c r="J386" s="6" t="inlineStr">
        <is>
          <t>규칙</t>
        </is>
      </c>
      <c r="K386" s="6" t="n">
        <v>1.05</v>
      </c>
      <c r="L386" s="6" t="inlineStr"/>
      <c r="M386" t="inlineStr">
        <is>
          <t>대학 영작문 교과목에서 자동번역기 활용법 개선을 위한 연구</t>
        </is>
      </c>
      <c r="N386" t="inlineStr">
        <is>
          <t>A Study on the Use of Automatic Translators in English Writing Class for Korean College Students</t>
        </is>
      </c>
      <c r="O386" t="inlineStr">
        <is>
          <t>김지은(서울시립대학교)</t>
        </is>
      </c>
      <c r="P386" t="n">
        <v>1</v>
      </c>
      <c r="Q386" t="inlineStr">
        <is>
          <t>지식과 교양</t>
        </is>
      </c>
      <c r="R386" t="inlineStr">
        <is>
          <t>목원대학교 교양교육혁신연구센터</t>
        </is>
      </c>
      <c r="S386" t="n">
        <v>2024</v>
      </c>
      <c r="T386" t="inlineStr">
        <is>
          <t>03</t>
        </is>
      </c>
      <c r="U386" t="inlineStr">
        <is>
          <t>복합학 &gt; 학제간연구</t>
        </is>
      </c>
      <c r="V386" t="inlineStr">
        <is>
          <t>온라인 자동번역기; 파파고; 영어 글쓰기; 교양 영어; 대학생 학습자</t>
        </is>
      </c>
      <c r="W386" t="inlineStr">
        <is>
          <t>online automatic translator; Papago; English writing; Korean EFL learners; university students</t>
        </is>
      </c>
      <c r="X386" t="inlineStr">
        <is>
          <t>본 연구는 한국인 대학생 학습자의 온라인 자동번역기 사용에 대한 인식과 사용실태를 조사하고 영어 작문 시 효과적인 번역기 사용법을 제시하여 그 학습 효과를 알아보는 것이 목적이다. 서울의 한 대학 신입생 141명이 연구에 참여하여 자동번역기 사용실태에 대한 설문에 답하고, 본 연구에서 제안한 방식대로 번역기를 사용하여 영어 글을 쓴 후 그 학습 효과에 대해서 답변해 주었다. 그 결과, 대학생 학습자는 이전부터 번역기 사용에 매우 익숙하며 현재 수강하는 영작문 수업에서 대다수가 번역기를 빈번히 사용하여 과제를 완성하였다. 이들은 어휘 사용에 도움을 받고 신속함과 편리함에 만족하였으나 번역 결과의 옳고 그름을 판단할 실력이 없고 사용 당위성에 의문을 가지고 있는 것으로 나타났다. 본 연구에서 새롭게 제시한 방법으로 번역기를 사용하여 영작문을 실시한 후 참여자는 영작문의 질과 내용 보충에 도움을 받았고 어휘와 표현 및 문법과 문장 구조 학습에도 도움을 받았다는 의견을 보여주었다. 이들은 기존의 방법과 다르게 자신이 직접 영어로 작문한 후 번역기를 활용하며 수정 과정을 거치니 충분한 시간을 가지고 자신의 문장에 대해 깊이 생각할 수 있어 자신의 주도하에 번역기를 보조 도구로 활용하여 영작문을 완성한 것에 만족한다고 답변하였다. 본 연구는 온라인 자동번역기가 일상화된 학습자에게 번역기를 학습 도구로서 의미있게 활용할 수 있는 방법을 제안하고 그 학습 효과에 대해 긍정적인 반응을 확인한 것에 의의가 있다고 하겠다. 향후 영작문 학습 뿐 아니라 다른 언어 학습 영역에도 적절하고 다양한 번역기의 활용법이 제안되어야 할 것이며 초급 학습자 뿐 아니라 다양한 수준의 대상에게 맞는 적절한 방법을 고안하여 학습 현장에서 사용할 것을 제안하였다.</t>
        </is>
      </c>
      <c r="Y386" t="inlineStr">
        <is>
          <t>The purpose of the present study was to investigate the perception of Korean university students regarding online automatic translators (ATs) and the effect of ATs on their learning of English writing. A total of 141 university freshmen students participated in the study by answering two sets of survey questionnaires and writing an English essay with the help of an AT. A method of using an AT during writing an essay was also developed in this study. The results show that students have been accustomed to using ATs, and most of them even frequently use ATs while doing writing assignments for their English classes at university. Students use ATs because they are satisfied with the speed and convenience of ATs, as well as their helpfulness in the use of vocabulary. Despite their frequent use of ATs, students commented that they are not able to judge the correctness of the translation results and had questions about the justification of its use. After conducting English composition using an AT while following the newly proposed method in this study, participants reported that they were helped to supplement the quality and content of the essay and also to learn vocabulary, grammar, and sentence structure. With the newly proposed method, they could write the first draft in English on their own, and then they took enough time to think deeply about their essay through the revision process using an AT. This study is meaningful in that ATs were confirmed to be effective as an educational tool rather than as a translator itself for students to learn English writing. Finally, this study suggests that various educational methods of using ATs should be devised for other fields of language learning and for other levels of students.</t>
        </is>
      </c>
      <c r="Z386" t="n">
        <v>1</v>
      </c>
      <c r="AA386" t="n">
        <v>20</v>
      </c>
      <c r="AB386" t="inlineStr">
        <is>
          <t>10.54698/kl.2024.14.39</t>
        </is>
      </c>
      <c r="AC386" t="inlineStr">
        <is>
          <t>KCI 원문</t>
        </is>
      </c>
      <c r="AD386" t="inlineStr">
        <is>
          <t>쓰기13; 번역13; 어휘3; 문법2</t>
        </is>
      </c>
      <c r="AE386" t="inlineStr">
        <is>
          <t>조사3; 개발3; 실험1; 성능평가1; 문헌·리뷰1</t>
        </is>
      </c>
    </row>
    <row r="387">
      <c r="A387" t="n">
        <v>386</v>
      </c>
      <c r="B387" t="inlineStr">
        <is>
          <t>ART003071168</t>
        </is>
      </c>
      <c r="C387" t="inlineStr">
        <is>
          <t>영어·외국어</t>
        </is>
      </c>
      <c r="D387" s="6" t="inlineStr">
        <is>
          <t>영어</t>
        </is>
      </c>
      <c r="E387" s="6" t="inlineStr"/>
      <c r="F387" s="6" t="inlineStr">
        <is>
          <t>말하기</t>
        </is>
      </c>
      <c r="G387" s="6" t="inlineStr">
        <is>
          <t>개발연구</t>
        </is>
      </c>
      <c r="H387" s="6" t="inlineStr">
        <is>
          <t>챗봇</t>
        </is>
      </c>
      <c r="I387" s="6" t="inlineStr"/>
      <c r="J387" s="6" t="inlineStr">
        <is>
          <t>규칙</t>
        </is>
      </c>
      <c r="K387" s="6" t="n">
        <v>1.05</v>
      </c>
      <c r="L387" s="6" t="inlineStr"/>
      <c r="M387" t="inlineStr">
        <is>
          <t>AI 챗봇 활용 영어과 교수설계를 위한 교사 및 학생 요구분석</t>
        </is>
      </c>
      <c r="N387" t="inlineStr">
        <is>
          <t>A Needs Analysis of Teachers and Students for Instructional Design in English Education Using an AI Chatbot</t>
        </is>
      </c>
      <c r="O387" t="inlineStr">
        <is>
          <t>서소담(한국교원대학교); 김정렬(한국교원대학교)</t>
        </is>
      </c>
      <c r="P387" t="n">
        <v>2</v>
      </c>
      <c r="Q387" t="inlineStr">
        <is>
          <t>교사교육연구</t>
        </is>
      </c>
      <c r="R387" t="inlineStr">
        <is>
          <t>부산대학교 과학교육연구소</t>
        </is>
      </c>
      <c r="S387" t="n">
        <v>2024</v>
      </c>
      <c r="T387" t="inlineStr">
        <is>
          <t>03</t>
        </is>
      </c>
      <c r="U387" t="inlineStr">
        <is>
          <t>사회과학 &gt; 교육학 &gt; 분야교육 &gt; 교사교육</t>
        </is>
      </c>
      <c r="V387" t="inlineStr">
        <is>
          <t>요구분석; 교수설계; AI 챗봇; 초등영어교육</t>
        </is>
      </c>
      <c r="W387" t="inlineStr">
        <is>
          <t>needs analysis; instructional design; AI chatbot; elementary English education</t>
        </is>
      </c>
      <c r="X387" t="inlineStr">
        <is>
          <t>본 연구에서는 인공지능 챗봇을 활용한 영어과 교수설계를 위해 교사와 학생을 대상으로 요구조사를 실시하고, 결과 분석을 통해 교수설계의 방향과 근거를 도출하였다. 요구조사는 초등학교 교사 47명과 3~6학년 학생 446명을 대상으로 하였으며, 교수설계의 구성요소를 범주화한 설문을 제작해 투입하였다. 본 연구의 결과는 다음과 같다. 첫째, 교사와 학생 모두 영어 수업에 챗봇을 활용하는 것에 대해 긍정적으로 평가하였다. 둘째, 교사와 학생 모두 챗봇 활용을 통해 영어 수업에 대한 학습자의 흥미와 관심이 향상되길 기대하였다. 셋째, 요구분석 결과에 따른 교수설계 시 반영사항을 다음과 같이 도출하였다: (1) 챗봇 사용과 일반 수업 병행, (2) 교과서 구성 체제 중심 교수설계, (3) 말하기 중심 챗봇 활동 개발, (4) 개인 및 모둠 단위 챗봇 활동 구성, (5) 태블릿PC를 통한 챗봇 구동. 본 연구를 통한 시사점 및 제언은 다음과 같다. 챗봇의 활용은 미래 영어 수업에 적절한 대안이 될 것이며, 추후 연구에서는 요구분석 결과 도출된 사항을 바탕으로 실질적인 교수설계가 이루어지길 기대하는 바이다.</t>
        </is>
      </c>
      <c r="Y387" t="inlineStr">
        <is>
          <t>The aim of this study was to conduct a needs analysis of teachers and students for instructional design in English education using an AI chatbot. For this purpose, a survey was conducted with 47 elementary school teachers and 446 students from the 3rd to 6th grades. The results of this study were as follows: First, most teachers and students recognized the use of chatbots positively in English classes. Second, both teachers and students expected to improve learners’ interest in English classes by using chatbots. Third, the basis of instructional design was derived as a result of the needs analysis: (1) using chatbots in parallel with general English classes, (2) following textbook-based instructional design, (3) developing speaking chatbots, (4) organizing individual or group chatbot activities, and (5) running chatbots by tablet PCs. The implications and suggestions from this study are as follows: It is proven that using chatbots can be an alternative way to conduct English classes. Further, follow-up studies are needed to explore the practical instructional design and implementation based on this study.</t>
        </is>
      </c>
      <c r="Z387" t="n">
        <v>4</v>
      </c>
      <c r="AA387" t="n">
        <v>27</v>
      </c>
      <c r="AB387" t="inlineStr">
        <is>
          <t>10.15812/ter.63.1.202403.65</t>
        </is>
      </c>
      <c r="AC387" t="inlineStr">
        <is>
          <t>KCI 원문</t>
        </is>
      </c>
      <c r="AD387" t="inlineStr">
        <is>
          <t>말하기2</t>
        </is>
      </c>
      <c r="AE387" t="inlineStr">
        <is>
          <t>개발13; 조사8; 문헌·리뷰3; 실험1; 질적·사례1</t>
        </is>
      </c>
    </row>
    <row r="388">
      <c r="A388" t="n">
        <v>387</v>
      </c>
      <c r="B388" t="inlineStr">
        <is>
          <t>ART003072174</t>
        </is>
      </c>
      <c r="C388" t="inlineStr">
        <is>
          <t>영어·외국어</t>
        </is>
      </c>
      <c r="D388" s="6" t="inlineStr">
        <is>
          <t>영어</t>
        </is>
      </c>
      <c r="E388" s="6" t="inlineStr"/>
      <c r="F388" s="6" t="inlineStr">
        <is>
          <t>어휘</t>
        </is>
      </c>
      <c r="G388" s="6" t="inlineStr">
        <is>
          <t>코퍼스분석</t>
        </is>
      </c>
      <c r="H388" s="6" t="inlineStr">
        <is>
          <t>ChatGPT</t>
        </is>
      </c>
      <c r="I388" s="6" t="inlineStr"/>
      <c r="J388" s="6" t="inlineStr">
        <is>
          <t>규칙</t>
        </is>
      </c>
      <c r="K388" s="6" t="n">
        <v>1.05</v>
      </c>
      <c r="L388" s="6" t="inlineStr"/>
      <c r="M388" t="inlineStr">
        <is>
          <t>영어 학습 보조도구로서 ChatGPT 연구: 어휘적·구문적 코퍼스 분석을 중심으로</t>
        </is>
      </c>
      <c r="N388" t="inlineStr">
        <is>
          <t>Exploring ChatGPT as an English learning assisting tool: Focusing on lexical and syntactic corpus analysis</t>
        </is>
      </c>
      <c r="O388" t="inlineStr">
        <is>
          <t>강준수(중앙대학교); 박신향(대구한의대학교)</t>
        </is>
      </c>
      <c r="P388" t="n">
        <v>2</v>
      </c>
      <c r="Q388" t="inlineStr">
        <is>
          <t>언어과학연구</t>
        </is>
      </c>
      <c r="R388" t="inlineStr">
        <is>
          <t>언어과학회</t>
        </is>
      </c>
      <c r="S388" t="n">
        <v>2024</v>
      </c>
      <c r="T388" t="inlineStr">
        <is>
          <t>03</t>
        </is>
      </c>
      <c r="U388" t="inlineStr">
        <is>
          <t>인문학 &gt; 언어학</t>
        </is>
      </c>
      <c r="V388" t="inlineStr">
        <is>
          <t>코퍼스; 보조도구</t>
        </is>
      </c>
      <c r="W388" t="inlineStr">
        <is>
          <t>ChatGPT; COCA; corpus; assisting tool</t>
        </is>
      </c>
      <c r="X388"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Y388"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Z388" t="n">
        <v>6</v>
      </c>
      <c r="AA388" t="n">
        <v>21</v>
      </c>
      <c r="AB388" t="inlineStr">
        <is>
          <t>10.21296/jls.2024.03.108.49</t>
        </is>
      </c>
      <c r="AC388" t="inlineStr">
        <is>
          <t>KCI 원문</t>
        </is>
      </c>
      <c r="AD388" t="inlineStr">
        <is>
          <t>어휘9; 문법8</t>
        </is>
      </c>
      <c r="AE388" t="inlineStr">
        <is>
          <t>코퍼스12; 성능평가3</t>
        </is>
      </c>
    </row>
    <row r="389">
      <c r="A389" t="n">
        <v>388</v>
      </c>
      <c r="B389" t="inlineStr">
        <is>
          <t>ART003073680</t>
        </is>
      </c>
      <c r="C389" t="inlineStr">
        <is>
          <t>영어·외국어</t>
        </is>
      </c>
      <c r="D389" s="6" t="inlineStr">
        <is>
          <t>영어</t>
        </is>
      </c>
      <c r="E389" s="6" t="inlineStr"/>
      <c r="F389" s="6" t="inlineStr">
        <is>
          <t>어휘</t>
        </is>
      </c>
      <c r="G389" s="6" t="inlineStr">
        <is>
          <t>조사연구</t>
        </is>
      </c>
      <c r="H389" s="6" t="inlineStr">
        <is>
          <t>ChatGPT</t>
        </is>
      </c>
      <c r="I389" s="6" t="inlineStr"/>
      <c r="J389" s="6" t="inlineStr">
        <is>
          <t>규칙</t>
        </is>
      </c>
      <c r="K389" s="6" t="n">
        <v>1.05</v>
      </c>
      <c r="L389" s="6" t="inlineStr"/>
      <c r="M389" t="inlineStr">
        <is>
          <t>영어 원어민 교수자의 챗GPT 활용 가능성에 관한 인식 고찰</t>
        </is>
      </c>
      <c r="N389" t="inlineStr">
        <is>
          <t>A Study on the Perception of the Possible Use of ChatGPT by Native English Instructors</t>
        </is>
      </c>
      <c r="O389" t="inlineStr">
        <is>
          <t>김동미(대신대학교); 이지은(우송대학교)</t>
        </is>
      </c>
      <c r="P389" t="n">
        <v>2</v>
      </c>
      <c r="Q389" t="inlineStr">
        <is>
          <t>인문사회과학연구</t>
        </is>
      </c>
      <c r="R389" t="inlineStr">
        <is>
          <t>국제인문사회연구학회</t>
        </is>
      </c>
      <c r="S389" t="n">
        <v>2024</v>
      </c>
      <c r="T389" t="inlineStr">
        <is>
          <t>04</t>
        </is>
      </c>
      <c r="U389" t="inlineStr">
        <is>
          <t>사회과학 &gt; 사회과학일반 &gt; 기타사회과학일반</t>
        </is>
      </c>
      <c r="V389" t="inlineStr">
        <is>
          <t>핵심어: 영어 원어민 교수자; 챗GPT; 교양영어; 교수법; 윤리 의식</t>
        </is>
      </c>
      <c r="W389" t="inlineStr">
        <is>
          <t>Key Words: English Native Instructor; ChatGPT; General English; Pedagogical Approach; Ethics of ChatGPT</t>
        </is>
      </c>
      <c r="X389" t="inlineStr">
        <is>
          <t>영어 원어민 교수자의 챗GPT 활용 가능성에 관한 인식 고찰 김 동 미ㆍ이 지 은 연구 목적: 본 연구 목적은 학습자가 이미 기계 사용에 관한 활용도가 능숙한 상황에서 영어 원어민 교수자의 교양영어 수업 시간에 챗GPT의 인식을 분석하는 것이다. 연구 방법: 설문 조사는 2024년 2월 29일부터 4월 4일까지 하였고, 총 69명이 참여하였다. 연구 내용: 첫째, 원어민 교수자가 챗GPT에 관해 잘 아는 비율이 한국인 교수자보다 낮게 나왔다. 둘째, 챗GPT의 사용율에 있어서도 80% 가까이가 거의 사용을 안했다고 통계되었다. 셋째, 앞으로의 챗GPT의 전망에 대해서도 과반수가 넘게 의향이 없다로 산출되었다. 넷째, 원어민 교수자가 생각하는 챗GPT의 유용성 정도에 있어서도 70% 이상이 유용하지 않거나 모르겠다로 응답하였다. 마지막 다섯째, 원어민 교수자의 챗GPT 사용률에 있어서 65%가 넘게 챗GPT를 사용하지 않다로 통계되었다. 결론 및 제언: 첫째, 원어민 교수자들에게 챗GPT에 관한 인식을 심어줄 필요가 있다. 둘째, 원어민 교수자들에게 교수법을 열어서 시대에 맞는 교육방법을 강화시킬 필요가 있다. 셋째, 챗GPT 윤리의식 및 신뢰성에 관해 원어민 교수자를 교육시키는 방법을 연구할 필요가 있다. 핵심어: 영어 원어민 교수자, 챗GPT, 교양영어, 교수법, 윤리 의식</t>
        </is>
      </c>
      <c r="Y389" t="inlineStr">
        <is>
          <t>A Study on the Perception of the Possible Use of ChatGPTby Native English Instructors Dongmie Kim** &amp; Jeeeun Lee*** Abstract: The purpose of this study is to analyze the perception of ChatGPT during English classes taught by foreign instructors, especially in situations where learners are already proficient in using technology. The survey was conducted from Feb. 29 to Apr. 4, 2024, with a total of sixty-nine participants. The findings include that firstly, the proportion of foreign instructors who are knowledgeable about ChatGPT was lower than that of Korean instructors. Secondly, the usage rate of ChatGPT was statistically low, with nearly 80% reporting little to no usage. Thirdly, the outlook for ChatGPT’s future indicated that the majority of respondents were not inclined to utilize it. Fourthly, over 70% of foreign instructors perceived ChatGPT as either not useful or were unsure about its utility. Lastly, in terms of ChatGPT usage among foreign instructors, over 65% were statistically not using ChatGPT currently. In conclusion, firstly, there is a need to enhance instructors’ awareness of ChatGPT. Secondly, it is essential to educate and encourage foreign instructors to employ education methods more relevant to the current era. Thirdly, there is a necessity to provide training to foreign instructors regarding the ethics and reliability of ChatGPT. Key Words: English Native Instructor, ChatGPT, General English, Pedagogical Approach, Ethics of ChatGPT □ 접수일: 2024년 4월 15일, 수정일: 2024년 4월 21일, 게재확정일: 2024년 4월 28일＊ 본 논문은 2024학년도 우송대학교 교내학술연구조성비 지원에 의하여 이루어진 것임** 주저자, 대신대학교 선교학부(상담영어전공) 조교수(First Author, Professor, Daeshin Univ., Email: belle-kim75@hanmail.net)*** 교신저자, 우송대학교 교양대학 부교수(Corresponding Author, Professor, Woosong Univ., Email: kkaching@hanmail.net)</t>
        </is>
      </c>
      <c r="Z389" t="n">
        <v>5</v>
      </c>
      <c r="AA389" t="n">
        <v>11</v>
      </c>
      <c r="AB389" t="inlineStr">
        <is>
          <t>10.62783/SHSS.6.2.35</t>
        </is>
      </c>
      <c r="AC389" t="inlineStr">
        <is>
          <t>KCI 원문</t>
        </is>
      </c>
      <c r="AD389" t="inlineStr">
        <is>
          <t>어휘3</t>
        </is>
      </c>
      <c r="AE389" t="inlineStr">
        <is>
          <t>조사9; 문헌·리뷰9; 성능평가2</t>
        </is>
      </c>
    </row>
    <row r="390">
      <c r="A390" t="n">
        <v>389</v>
      </c>
      <c r="B390" t="inlineStr">
        <is>
          <t>ART003074216</t>
        </is>
      </c>
      <c r="C390" t="inlineStr">
        <is>
          <t>영어·외국어</t>
        </is>
      </c>
      <c r="D390" s="6" t="inlineStr">
        <is>
          <t>영어</t>
        </is>
      </c>
      <c r="E390" s="6" t="inlineStr"/>
      <c r="F390" s="6" t="inlineStr">
        <is>
          <t>번역</t>
        </is>
      </c>
      <c r="G390" s="6" t="inlineStr">
        <is>
          <t>질적·사례</t>
        </is>
      </c>
      <c r="H390" s="6" t="inlineStr">
        <is>
          <t>기계번역</t>
        </is>
      </c>
      <c r="I390" s="6" t="inlineStr"/>
      <c r="J390" s="6" t="inlineStr">
        <is>
          <t>규칙</t>
        </is>
      </c>
      <c r="K390" s="6" t="n">
        <v>1.05</v>
      </c>
      <c r="L390" s="6" t="inlineStr"/>
      <c r="M390" t="inlineStr">
        <is>
          <t>Machine Translation Use in Presentation Scripts: Learners’ Reflections and Implications for English Education</t>
        </is>
      </c>
      <c r="N390" t="inlineStr">
        <is>
          <t>Machine Translation Use in Presentation Scripts: Learners’ Reflections and Implications for English Education</t>
        </is>
      </c>
      <c r="O390" t="inlineStr">
        <is>
          <t>김현진(아주대학교)</t>
        </is>
      </c>
      <c r="P390" t="n">
        <v>1</v>
      </c>
      <c r="Q390" t="inlineStr">
        <is>
          <t>영어학</t>
        </is>
      </c>
      <c r="R390" t="inlineStr">
        <is>
          <t>한국영어학회</t>
        </is>
      </c>
      <c r="S390" t="n">
        <v>2024</v>
      </c>
      <c r="T390" t="inlineStr">
        <is>
          <t>04</t>
        </is>
      </c>
      <c r="U390" t="inlineStr">
        <is>
          <t>인문학 &gt; 영어와문학</t>
        </is>
      </c>
      <c r="V390" t="inlineStr"/>
      <c r="W390" t="inlineStr">
        <is>
          <t>machine translation; English teaching and learning; L2 writing; presentation script; student reflection</t>
        </is>
      </c>
      <c r="X390"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Y390"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Z390" t="n">
        <v>3</v>
      </c>
      <c r="AA390" t="n">
        <v>31</v>
      </c>
      <c r="AB390" t="inlineStr">
        <is>
          <t>10.15738/kjell.24..202404.425</t>
        </is>
      </c>
      <c r="AC390" t="inlineStr">
        <is>
          <t>KCI 원문</t>
        </is>
      </c>
      <c r="AD390" t="inlineStr">
        <is>
          <t>번역10; 쓰기5; 말하기2; 어휘2</t>
        </is>
      </c>
      <c r="AE390" t="inlineStr">
        <is>
          <t>질적·사례11; 문헌·리뷰6; 조사3; 실험2; 성능평가2; 코퍼스2</t>
        </is>
      </c>
    </row>
    <row r="391">
      <c r="A391" t="n">
        <v>390</v>
      </c>
      <c r="B391" t="inlineStr">
        <is>
          <t>ART003074503</t>
        </is>
      </c>
      <c r="C391" t="inlineStr">
        <is>
          <t>영어·외국어</t>
        </is>
      </c>
      <c r="D391" s="6" t="inlineStr">
        <is>
          <t>영어</t>
        </is>
      </c>
      <c r="E391" s="6" t="inlineStr"/>
      <c r="F391" s="6" t="inlineStr">
        <is>
          <t>번역</t>
        </is>
      </c>
      <c r="G391" s="6" t="inlineStr">
        <is>
          <t>성능평가</t>
        </is>
      </c>
      <c r="H391" s="6" t="inlineStr">
        <is>
          <t>기계번역</t>
        </is>
      </c>
      <c r="I391" s="6" t="inlineStr"/>
      <c r="J391" s="6" t="inlineStr">
        <is>
          <t>규칙</t>
        </is>
      </c>
      <c r="K391" s="6" t="n">
        <v>0.85</v>
      </c>
      <c r="L391" s="6" t="inlineStr"/>
      <c r="M391" t="inlineStr">
        <is>
          <t>Analysis of Relative Clauses in English-to-Korean Machine Translation Systems’ Output</t>
        </is>
      </c>
      <c r="N391" t="inlineStr">
        <is>
          <t>Analysis of Relative Clauses in English-to-Korean Machine Translation Systems’ Output</t>
        </is>
      </c>
      <c r="O391" t="inlineStr">
        <is>
          <t>김채은(부산대학교)</t>
        </is>
      </c>
      <c r="P391" t="n">
        <v>1</v>
      </c>
      <c r="Q391" t="inlineStr">
        <is>
          <t>현대영어교육</t>
        </is>
      </c>
      <c r="R391" t="inlineStr">
        <is>
          <t>현대영어교육학회</t>
        </is>
      </c>
      <c r="S391" t="n">
        <v>2024</v>
      </c>
      <c r="T391" t="inlineStr">
        <is>
          <t>04</t>
        </is>
      </c>
      <c r="U391" t="inlineStr">
        <is>
          <t>인문학 &gt; 영어와문학 &gt; 영어교육</t>
        </is>
      </c>
      <c r="V391" t="inlineStr">
        <is>
          <t>인공지능; 기계번역; 관계절</t>
        </is>
      </c>
      <c r="W391" t="inlineStr">
        <is>
          <t>AI; machine translation; relative clauses</t>
        </is>
      </c>
      <c r="X391"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Y391"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Z391" t="n">
        <v>2</v>
      </c>
      <c r="AA391" t="n">
        <v>26</v>
      </c>
      <c r="AB391" t="inlineStr"/>
      <c r="AC391" t="inlineStr">
        <is>
          <t>KCI 원문</t>
        </is>
      </c>
      <c r="AD391" t="inlineStr">
        <is>
          <t>번역13; 쓰기2; 읽기2; 어휘2</t>
        </is>
      </c>
      <c r="AE391" t="inlineStr">
        <is>
          <t>성능평가3</t>
        </is>
      </c>
    </row>
    <row r="392">
      <c r="A392" t="n">
        <v>391</v>
      </c>
      <c r="B392" t="inlineStr">
        <is>
          <t>ART003075350</t>
        </is>
      </c>
      <c r="C392" t="inlineStr">
        <is>
          <t>통번역</t>
        </is>
      </c>
      <c r="D392" s="6" t="inlineStr">
        <is>
          <t>영어</t>
        </is>
      </c>
      <c r="E392" s="6" t="inlineStr"/>
      <c r="F392" s="6" t="inlineStr">
        <is>
          <t>번역</t>
        </is>
      </c>
      <c r="G392" s="6" t="inlineStr">
        <is>
          <t>성능평가</t>
        </is>
      </c>
      <c r="H392" s="6" t="inlineStr">
        <is>
          <t>기계번역</t>
        </is>
      </c>
      <c r="I392" s="6" t="inlineStr"/>
      <c r="J392" s="6" t="inlineStr">
        <is>
          <t>규칙</t>
        </is>
      </c>
      <c r="K392" s="7" t="n">
        <v>0.7</v>
      </c>
      <c r="L392" s="6" t="inlineStr"/>
      <c r="M392" t="inlineStr">
        <is>
          <t>영어수동문의 한국어 번역에 대한 비교 분석: 기계번역과 학부생 및 통번역전공대학원생의 포스트에디팅 중심으로</t>
        </is>
      </c>
      <c r="N392" t="inlineStr">
        <is>
          <t>Comparison and Analysis of the Korean Translation of English Passive Voice Sentences: Focusing on Machine Translation, Graduate Translation and Undergraduate Translation.</t>
        </is>
      </c>
      <c r="O392" t="inlineStr">
        <is>
          <t>변길자(제주대학교)</t>
        </is>
      </c>
      <c r="P392" t="n">
        <v>1</v>
      </c>
      <c r="Q392" t="inlineStr">
        <is>
          <t>언어학연구</t>
        </is>
      </c>
      <c r="R392" t="inlineStr">
        <is>
          <t>한국언어연구학회</t>
        </is>
      </c>
      <c r="S392" t="n">
        <v>2024</v>
      </c>
      <c r="T392" t="inlineStr">
        <is>
          <t>04</t>
        </is>
      </c>
      <c r="U392" t="inlineStr">
        <is>
          <t>인문학 &gt; 언어학</t>
        </is>
      </c>
      <c r="V392" t="inlineStr"/>
      <c r="W392" t="inlineStr">
        <is>
          <t>English passive voice sentence; machine translation; post-edited translation; translationese; error analysis</t>
        </is>
      </c>
      <c r="X392"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Y392"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Z392" t="n">
        <v>1</v>
      </c>
      <c r="AA392" t="n">
        <v>14</v>
      </c>
      <c r="AB392" t="inlineStr">
        <is>
          <t>&lt;citation-count kci="1" wos="0"&gt;1&lt;/citation-count&gt; &lt;fwci create-dt="2026-07-18"&gt;0.94&lt;/fwci&gt; &lt;url&gt;https://www.kci.go.kr/kciportal/ci/sereArticleSearch/ciSereArtiView.kci?sereArticleSearchBean.artiId=ART003075350&lt;/url&gt; &lt;verified&gt;Y&lt;/verified&gt; &lt;/articleInfo&gt; &lt;referenceInfo&gt; &lt;reference refebibl-id="REF071625417" arti-id="ART002060410" type-code="01" type-name="학술지(정기간행물)"&gt; &lt;title&gt;Be와 Get 수동구문 번역의 오류 지도 방안&lt;/title&gt; &lt;author&gt;강선옥&lt;/author&gt; &lt;journal-name&gt;통번역교육연구&lt;/journal-name&gt; &lt;pubi-year&gt;2015&lt;/pubi-year&gt; &lt;volume&gt;13&lt;/volume&gt; &lt;isseue&gt;3&lt;/isseue&gt; &lt;serno /&gt; &lt;page&gt;5-26&lt;/page&gt; &lt;pubilisher /&gt; &lt;doi /&gt; &lt;/reference&gt; &lt;reference refebibl-id="REF071625418" arti-id="ART002373230" type-code="01" type-name="학술지(정기간행물)"&gt; &lt;title&gt;AI시대 인간번역과 기계(NMT)번역의 공존-경영학 ‘확장(Augmentation)전략’ 중심&lt;/title&gt; &lt;author&gt;김순미&lt;/author&gt; &lt;journal-name&gt;통역과 번역&lt;/journal-name&gt; &lt;pubi-year&gt;2018&lt;/pubi-year&gt; &lt;volume&gt;20&lt;/volume&gt; &lt;isseue&gt;2&lt;/isseue&gt; &lt;serno /&gt; &lt;page&gt;1-32&lt;/page&gt; &lt;pubilisher /&gt; &lt;doi /&gt; &lt;/reference&gt; &lt;reference refebibl-id="REF071625419" arti-id="ART001973496" type-code="01" type-name="학술지(정기간행물)"&gt; &lt;title&gt;언어 유형론 및 어휘화의 관점에서 바라본 영한번역에 나타난 수동태의 변조&lt;/title&gt; &lt;author&gt;김은일&lt;/author&gt; &lt;journal-name&gt;현대문법연구&lt;/journal-name&gt; &lt;pubi-year&gt;2015&lt;/pubi-year&gt; &lt;volume&gt;83&lt;/volume&gt; &lt;isseue /&gt; &lt;serno /&gt; &lt;page&gt;61-79&lt;/page&gt; &lt;pubilisher /&gt; &lt;doi /&gt; &lt;/reference&gt; &lt;reference refebibl-id="REF071625420" arti-id="ART001545128" type-code="01" type-name="학술지(정기간행물)"&gt; &lt;title&gt;사역표현의 일한 번역과 번역투&lt;/title&gt; &lt;author&gt;오경순&lt;/author&gt; &lt;journal-name&gt;일본문화연구&lt;/journal-name&gt; &lt;pubi-year&gt;2011&lt;/pubi-year&gt; &lt;volume&gt;38&lt;/volume&gt; &lt;isseue /&gt; &lt;serno /&gt; &lt;page&gt;311-329&lt;/page&gt; &lt;pubilisher /&gt; &lt;doi /&gt; &lt;/reference&gt; &lt;reference refebibl-id="REF071625421" type-code="01" type-name="학술지(정기간행물)"&gt; &lt;title&gt;"하다"따위 용언의 피동 문제에 대하여&lt;/title&gt; &lt;author&gt;우인혜&lt;/author&gt; &lt;journal-name&gt;새국어교육&lt;/journal-name&gt; &lt;pubi-year&gt;1993&lt;/pubi-year&gt; &lt;volume&gt;48&lt;/volume&gt; &lt;isseue /&gt; &lt;serno /&gt; &lt;page&gt;165-190&lt;/page&gt; &lt;pubilisher /&gt; &lt;doi /&gt; &lt;/reference&gt; &lt;reference refebibl-id="REF071625422" arti-id="ART002766632" type-code="01" type-name="학술지(정기간행물)"&gt; &lt;title&gt;영어 수동문의 한국어 기계번역 분석&lt;/title&gt; &lt;author&gt;원은하 ; 진실로&lt;/author&gt; &lt;journal-name&gt;언어과학연구&lt;/journal-name&gt; &lt;pubi-year&gt;2021&lt;/pubi-year&gt; &lt;volume&gt;98&lt;/volume&gt; &lt;isseue /&gt; &lt;serno /&gt; &lt;page&gt;327-351&lt;/page&gt; &lt;pubilisher /&gt; &lt;doi /&gt; &lt;/reference&gt; &lt;reference refebibl-id="REF071625423" arti-id="ART001031789" type-code="01" type-name="학술지(정기간행물)"&gt; &lt;title&gt;말뭉치를 활용한 ‘by’의 번역투 연구&lt;/title&gt; &lt;author&gt;이근희&lt;/author&gt; &lt;journal-name&gt;동화와번역&lt;/journal-name&gt; &lt;pubi-year&gt;2005&lt;/pubi-year&gt; &lt;volume&gt;10&lt;/volume&gt; &lt;isseue /&gt; &lt;serno /&gt; &lt;page&gt;7-46&lt;/page&gt; &lt;pubilisher /&gt; &lt;doi /&gt; &lt;/reference&gt; &lt;reference refebibl-id="REF071625424" arti-id="ART001517570" type-code="01" type-name="학술지(정기간행물)"&gt; &lt;title&gt;영한 병렬 코퍼스에 나타난 영어 수동문의 한국어 번역&lt;/title&gt; &lt;author&gt;이승아&lt;/author&gt; &lt;journal-name&gt;영어영문학&lt;/journal-name&gt; &lt;pubi-year&gt;2010&lt;/pubi-year&gt; &lt;volume&gt;56&lt;/volume&gt; &lt;isseue&gt;5&lt;/isseue&gt; &lt;serno /&gt; &lt;page&gt;871-905&lt;/page&gt; &lt;pubilisher /&gt; &lt;doi&gt;http://dx.doi.org/10.15794/jell.2010.56.5.005</t>
        </is>
      </c>
      <c r="AC392" t="inlineStr">
        <is>
          <t>KCI 원문</t>
        </is>
      </c>
      <c r="AD392" t="inlineStr">
        <is>
          <t>번역13; 문법2; 어휘2</t>
        </is>
      </c>
      <c r="AE392" t="inlineStr">
        <is>
          <t>성능평가7; 조사3</t>
        </is>
      </c>
    </row>
    <row r="393">
      <c r="A393" t="n">
        <v>392</v>
      </c>
      <c r="B393" t="inlineStr">
        <is>
          <t>ART003075467</t>
        </is>
      </c>
      <c r="C393" t="inlineStr">
        <is>
          <t>영어·외국어</t>
        </is>
      </c>
      <c r="D393" s="6" t="inlineStr">
        <is>
          <t>영어</t>
        </is>
      </c>
      <c r="E393" s="6" t="inlineStr"/>
      <c r="F393" s="6" t="inlineStr">
        <is>
          <t>쓰기</t>
        </is>
      </c>
      <c r="G393" s="6" t="inlineStr">
        <is>
          <t>질적·사례</t>
        </is>
      </c>
      <c r="H393" s="6" t="inlineStr">
        <is>
          <t>생성형AI일반</t>
        </is>
      </c>
      <c r="I393" s="6" t="inlineStr"/>
      <c r="J393" s="6" t="inlineStr">
        <is>
          <t>규칙</t>
        </is>
      </c>
      <c r="K393" s="6" t="n">
        <v>1.05</v>
      </c>
      <c r="L393" s="6" t="inlineStr"/>
      <c r="M393" t="inlineStr">
        <is>
          <t>생성형 인공지능을 활용한 창의적 영어 글쓰기 사례 연구</t>
        </is>
      </c>
      <c r="N393" t="inlineStr">
        <is>
          <t>A Case Study on Creative English Writing Using Generative AI</t>
        </is>
      </c>
      <c r="O393" t="inlineStr">
        <is>
          <t>이영애(한라대학교)</t>
        </is>
      </c>
      <c r="P393" t="n">
        <v>1</v>
      </c>
      <c r="Q393" t="inlineStr">
        <is>
          <t>아시아태평양융합연구교류논문지</t>
        </is>
      </c>
      <c r="R393" t="inlineStr">
        <is>
          <t>사단법인 한국융합기술연구학회</t>
        </is>
      </c>
      <c r="S393" t="n">
        <v>2024</v>
      </c>
      <c r="T393" t="inlineStr">
        <is>
          <t>04</t>
        </is>
      </c>
      <c r="U393" t="inlineStr">
        <is>
          <t>복합학 &gt; 학제간연구</t>
        </is>
      </c>
      <c r="V393" t="inlineStr">
        <is>
          <t>생성형 인공지능; 창의적 영어 글쓰기; 영어교육; 신교수방법</t>
        </is>
      </c>
      <c r="W393" t="inlineStr">
        <is>
          <t>Generative AI; Creative English Writing; English Education; New Teaching Methodology</t>
        </is>
      </c>
      <c r="X393" t="inlineStr">
        <is>
          <t>본 연구는 4년제 대학 교양선택 교과목에서 이루어진 영어 글쓰기 활동에서 ChatGPT를 활용하여 학습의 주체자로서 창출된 결과에 대해 학생들이 얼마나 비판적인 의식을 가지고 선별하여 활용할 수 있는가, 그 과정에서 학습자들이 영어학습에 어떠한 도움을 받을 수 있었는가에 대해 다루고 있다. 4차 산업혁명 시대를 맞이하여 등장한 생성형 인공지능 챗봇인 ChatGPT를 학습의 보조 도구로 적절하게 활용할 수 있도록 하기위해 총 5단계를 제시하였고, 학습자들은 단계에 맞추어 자신의 영어 글쓰기에 ChatGPT를 이용하였다. 대학의 교양성택 교과목인 ‘스크린 잉글리쉬’와 ‘영미문학산책’ 두 강좌 수강생을 대상으로 이러한 교수방법을 적용하여 수업을 진행하였고, 그 결과 학생들은 ChatGPT를 이용하여 수정한 글을 그대로 수용하지 않고 자신들의 생각과 의미전달에 부합하도록 수정하는데 적극적인 도움을 받았음을 알 수 있었다. 학기 초 학생들은 인공지능 플랫폼 활용시 가져야 하는 윤리적인 문제의식이 부족했으나, 선택하고 판단하는 과정을 통해 비판적 사고력 함양에 도움이 되었다는 점은 긍정적으로 볼 수 있겠다. 이러한 수업 방식을 적용하면서 학생들에게 좀더 비판적인 사고능력과 정보 검증 능력, 표절에 대한 문제의식 등을 교육하고 이러한 범주 내에서 인공지능 챗봇을 주체적으로 활용할 수 있도록 교육할 필요가 있음을 깨닫게 되었다. 외국어 학습과 글쓰기 연습을 하는데 있어 ChatGPT의 활용은 아주 유용한 도구임에는 분명하나, 그 어느 때보다 사용자의 주체성을 잃지 않는 것이 중요하다고 본다.</t>
        </is>
      </c>
      <c r="Y393" t="inlineStr">
        <is>
          <t>This paper explored the use of artificial intelligence chatbots in creative English writing to examine how critically students can evaluate and utilize the outcomes and what students can learn through this process in a general elective course at a 4-year university. In anticipation of the Fourth Industrial Revolution, this study proposes five steps to appropriately utilize ChatGPT, a generative artificial intelligence chatbot, as an auxiliary tool for learning. Students used ChatGPT in their English writing based on these steps. The teaching method was applied to students taking two general elective courses, "Screen English" and "Exploration of English Literature," and the results showed that students actively received assistance from ChatGPT in modifying their writing to align with their thoughts and meanings, rather than accepting the modified text directly. At the beginning of the semester, students lacked ethical awareness regarding using artificial intelligence platforms. However, they have benefited from cultivating critical thinking skills through selection and judgment. Through implementing this teaching method, it became apparent that there is a need to educate students on developing critical thinking skills, information verification abilities, and awareness of plagiarism while actively utilizing artificial intelligence chatbots within these categories. ChatGPT is a handy tool for learning foreign languages and practicing writing. However, it is crucial to be mindful that, more than ever, the user should not lose their agency during the process.</t>
        </is>
      </c>
      <c r="Z393" t="n">
        <v>6</v>
      </c>
      <c r="AA393" t="n">
        <v>11</v>
      </c>
      <c r="AB393" t="inlineStr">
        <is>
          <t>10.47116/apjcri.2024.04.44</t>
        </is>
      </c>
      <c r="AC393" t="inlineStr">
        <is>
          <t>KCI 원문</t>
        </is>
      </c>
      <c r="AD393" t="inlineStr">
        <is>
          <t>쓰기13; 문학·문화2</t>
        </is>
      </c>
      <c r="AE393" t="inlineStr">
        <is>
          <t>질적·사례6; 개발2; 성능평가1</t>
        </is>
      </c>
    </row>
    <row r="394">
      <c r="A394" t="n">
        <v>393</v>
      </c>
      <c r="B394" t="inlineStr">
        <is>
          <t>ART003076282</t>
        </is>
      </c>
      <c r="C394" t="inlineStr">
        <is>
          <t>영어·외국어</t>
        </is>
      </c>
      <c r="D394" s="6" t="inlineStr">
        <is>
          <t>영어</t>
        </is>
      </c>
      <c r="E394" s="6" t="inlineStr"/>
      <c r="F394" s="6" t="inlineStr">
        <is>
          <t>읽기</t>
        </is>
      </c>
      <c r="G394" s="6" t="inlineStr">
        <is>
          <t>실험연구</t>
        </is>
      </c>
      <c r="H394" s="6" t="inlineStr">
        <is>
          <t>ChatGPT</t>
        </is>
      </c>
      <c r="I394" s="6" t="inlineStr"/>
      <c r="J394" s="6" t="inlineStr">
        <is>
          <t>규칙</t>
        </is>
      </c>
      <c r="K394" s="6" t="n">
        <v>1.05</v>
      </c>
      <c r="L394" s="6" t="inlineStr"/>
      <c r="M394" t="inlineStr">
        <is>
          <t>Effects of ChatGPT on Korean EFL Learners’ Main-Idea Reading Comprehension via Top-Down Processing</t>
        </is>
      </c>
      <c r="N394" t="inlineStr">
        <is>
          <t>Effects of ChatGPT on Korean EFL Learners’ Main-Idea Reading Comprehension via Top-Down Processing</t>
        </is>
      </c>
      <c r="O394" t="inlineStr">
        <is>
          <t>김낙훈(Hankuk University of Foreign Studies)</t>
        </is>
      </c>
      <c r="P394" t="n">
        <v>1</v>
      </c>
      <c r="Q394" t="inlineStr">
        <is>
          <t>어학연구</t>
        </is>
      </c>
      <c r="R394" t="inlineStr">
        <is>
          <t>서울대학교 언어교육원</t>
        </is>
      </c>
      <c r="S394" t="n">
        <v>2024</v>
      </c>
      <c r="T394" t="inlineStr">
        <is>
          <t>04</t>
        </is>
      </c>
      <c r="U394" t="inlineStr">
        <is>
          <t>인문학 &gt; 언어학 &gt; 언어교육</t>
        </is>
      </c>
      <c r="V394" t="inlineStr"/>
      <c r="W394" t="inlineStr">
        <is>
          <t>ChatGPT; artificial intelligence; top-down processing; reading comprehension; Korean EFL learners</t>
        </is>
      </c>
      <c r="X394"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Y394"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Z394" t="n">
        <v>8</v>
      </c>
      <c r="AA394" t="n">
        <v>58</v>
      </c>
      <c r="AB394" t="inlineStr"/>
      <c r="AC394" t="inlineStr">
        <is>
          <t>KCI 원문</t>
        </is>
      </c>
      <c r="AD394" t="inlineStr">
        <is>
          <t>읽기11; 평가·채점3; 말하기2</t>
        </is>
      </c>
      <c r="AE394" t="inlineStr">
        <is>
          <t>실험9; 질적·사례3</t>
        </is>
      </c>
    </row>
    <row r="395">
      <c r="A395" t="n">
        <v>394</v>
      </c>
      <c r="B395" t="inlineStr">
        <is>
          <t>ART003077340</t>
        </is>
      </c>
      <c r="C395" t="inlineStr">
        <is>
          <t>영어·외국어</t>
        </is>
      </c>
      <c r="D395" s="6" t="inlineStr">
        <is>
          <t>영어</t>
        </is>
      </c>
      <c r="E395" s="6" t="inlineStr"/>
      <c r="F395" s="6" t="inlineStr">
        <is>
          <t>쓰기</t>
        </is>
      </c>
      <c r="G395" s="6" t="inlineStr">
        <is>
          <t>조사연구</t>
        </is>
      </c>
      <c r="H395" s="6" t="inlineStr">
        <is>
          <t>ChatGPT</t>
        </is>
      </c>
      <c r="I395" s="6" t="inlineStr"/>
      <c r="J395" s="6" t="inlineStr">
        <is>
          <t>규칙</t>
        </is>
      </c>
      <c r="K395" s="6" t="n">
        <v>1.05</v>
      </c>
      <c r="L395" s="6" t="inlineStr"/>
      <c r="M395" t="inlineStr">
        <is>
          <t>AI를 활용한 교양 영어 과정 중심 글쓰기 수업에 대한 학습자 인식</t>
        </is>
      </c>
      <c r="N395" t="inlineStr">
        <is>
          <t>Korean College Students’ Perceptions of a Process-oriented English Writing Class Utilizing AI</t>
        </is>
      </c>
      <c r="O395" t="inlineStr">
        <is>
          <t>서혜진(부산대학교)</t>
        </is>
      </c>
      <c r="P395" t="n">
        <v>1</v>
      </c>
      <c r="Q395" t="inlineStr">
        <is>
          <t>언어학 연구</t>
        </is>
      </c>
      <c r="R395" t="inlineStr">
        <is>
          <t>한국중원언어학회</t>
        </is>
      </c>
      <c r="S395" t="n">
        <v>2024</v>
      </c>
      <c r="T395" t="inlineStr">
        <is>
          <t>04</t>
        </is>
      </c>
      <c r="U395" t="inlineStr">
        <is>
          <t>인문학 &gt; 언어학 &gt; 기타언어학</t>
        </is>
      </c>
      <c r="V395" t="inlineStr"/>
      <c r="W395" t="inlineStr">
        <is>
          <t>AI translator; Grammarly; DeepL; ChatGPT; process-oriented writing; English composition</t>
        </is>
      </c>
      <c r="X395"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Y395"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Z395" t="n">
        <v>1</v>
      </c>
      <c r="AA395" t="n">
        <v>20</v>
      </c>
      <c r="AB395" t="inlineStr">
        <is>
          <t>10.17002/sil..71.202404.209</t>
        </is>
      </c>
      <c r="AC395" t="inlineStr">
        <is>
          <t>KCI 원문</t>
        </is>
      </c>
      <c r="AD395" t="inlineStr">
        <is>
          <t>쓰기13; 번역4; 문법2</t>
        </is>
      </c>
      <c r="AE395" t="inlineStr">
        <is>
          <t>조사9; 실험2</t>
        </is>
      </c>
    </row>
    <row r="396">
      <c r="A396" t="n">
        <v>395</v>
      </c>
      <c r="B396" t="inlineStr">
        <is>
          <t>ART003079089</t>
        </is>
      </c>
      <c r="C396" t="inlineStr">
        <is>
          <t>영어·외국어</t>
        </is>
      </c>
      <c r="D396" s="6" t="inlineStr">
        <is>
          <t>영어</t>
        </is>
      </c>
      <c r="E396" s="6" t="inlineStr"/>
      <c r="F396" s="6" t="inlineStr">
        <is>
          <t>쓰기</t>
        </is>
      </c>
      <c r="G396" s="6" t="inlineStr">
        <is>
          <t>조사연구</t>
        </is>
      </c>
      <c r="H396" s="6" t="inlineStr">
        <is>
          <t>생성형AI일반</t>
        </is>
      </c>
      <c r="I396" s="6" t="inlineStr"/>
      <c r="J396" s="6" t="inlineStr">
        <is>
          <t>규칙</t>
        </is>
      </c>
      <c r="K396" s="6" t="n">
        <v>1.05</v>
      </c>
      <c r="L396" s="6" t="inlineStr"/>
      <c r="M396" t="inlineStr">
        <is>
          <t>Impact of Feedback Combinations from a Teacher, AI, and Self on EFL English Writing and Perceptions via ZOOM</t>
        </is>
      </c>
      <c r="N396" t="inlineStr">
        <is>
          <t>Impact of Feedback Combinations from a Teacher, AI, and Self on EFL English Writing and Perceptions via ZOOM</t>
        </is>
      </c>
      <c r="O396" t="inlineStr">
        <is>
          <t>송은혜(Department of General English, Soongsil University); 김혜숙(Department of General Education, Seoul Women’s University)</t>
        </is>
      </c>
      <c r="P396" t="n">
        <v>2</v>
      </c>
      <c r="Q396" t="inlineStr">
        <is>
          <t>교과교육학연구</t>
        </is>
      </c>
      <c r="R396" t="inlineStr">
        <is>
          <t>이화여자대학교 교과교육연구소</t>
        </is>
      </c>
      <c r="S396" t="n">
        <v>2024</v>
      </c>
      <c r="T396" t="inlineStr">
        <is>
          <t>04</t>
        </is>
      </c>
      <c r="U396" t="inlineStr">
        <is>
          <t>사회과학 &gt; 교육학 &gt; 교과교육학</t>
        </is>
      </c>
      <c r="V396" t="inlineStr"/>
      <c r="W396" t="inlineStr">
        <is>
          <t>Process Writing; Teacher Feedback; AI Feedback; Self-Feedback; Students’ Perception</t>
        </is>
      </c>
      <c r="X396"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Y396"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Z396" t="n">
        <v>1</v>
      </c>
      <c r="AA396" t="n">
        <v>46</v>
      </c>
      <c r="AB396" t="inlineStr">
        <is>
          <t>10.24231/rici.2024.28.2.195</t>
        </is>
      </c>
      <c r="AC396" t="inlineStr">
        <is>
          <t>KCI 원문</t>
        </is>
      </c>
      <c r="AD396" t="inlineStr">
        <is>
          <t>쓰기11; 평가·채점3</t>
        </is>
      </c>
      <c r="AE396" t="inlineStr">
        <is>
          <t>조사11; 실험9; 성능평가3; 문헌·리뷰2</t>
        </is>
      </c>
    </row>
    <row r="397">
      <c r="A397" t="n">
        <v>396</v>
      </c>
      <c r="B397" t="inlineStr">
        <is>
          <t>ART003080537</t>
        </is>
      </c>
      <c r="C397" t="inlineStr">
        <is>
          <t>영어·외국어</t>
        </is>
      </c>
      <c r="D397" s="6" t="inlineStr">
        <is>
          <t>영어</t>
        </is>
      </c>
      <c r="E397" s="6" t="inlineStr"/>
      <c r="F397" s="6" t="inlineStr">
        <is>
          <t>쓰기</t>
        </is>
      </c>
      <c r="G397" s="6" t="inlineStr">
        <is>
          <t>실험연구</t>
        </is>
      </c>
      <c r="H397" s="6" t="inlineStr">
        <is>
          <t>ChatGPT</t>
        </is>
      </c>
      <c r="I397" s="6" t="inlineStr"/>
      <c r="J397" s="6" t="inlineStr">
        <is>
          <t>규칙</t>
        </is>
      </c>
      <c r="K397" s="6" t="n">
        <v>1.05</v>
      </c>
      <c r="L397" s="6" t="inlineStr"/>
      <c r="M397" t="inlineStr">
        <is>
          <t>온라인읽기전략이 영어쓰기전략에 미치는 영향 - 챗GPT활용을 통한 자기주도학습의 매개효과 -</t>
        </is>
      </c>
      <c r="N397" t="inlineStr">
        <is>
          <t>The Effects of Online Reading Strategies on English Writing Strategies - The Mediating Effects of ChatGPT -</t>
        </is>
      </c>
      <c r="O397" t="inlineStr">
        <is>
          <t>임희주(단국대학교); 차민영(단국대학교)</t>
        </is>
      </c>
      <c r="P397" t="n">
        <v>2</v>
      </c>
      <c r="Q397" t="inlineStr">
        <is>
          <t>문화와융합</t>
        </is>
      </c>
      <c r="R397" t="inlineStr">
        <is>
          <t>인문사회예술융합학회</t>
        </is>
      </c>
      <c r="S397" t="n">
        <v>2024</v>
      </c>
      <c r="T397" t="inlineStr">
        <is>
          <t>02</t>
        </is>
      </c>
      <c r="U397" t="inlineStr">
        <is>
          <t>복합학 &gt; 학제간연구</t>
        </is>
      </c>
      <c r="V397" t="inlineStr">
        <is>
          <t>온라인읽기전략; 자기주도적학습; 영어쓰기전략; 챗GPT; 대학생</t>
        </is>
      </c>
      <c r="W397" t="inlineStr">
        <is>
          <t>online reading strategies; self-directed learning; English writing strategies; chatGPT; college students</t>
        </is>
      </c>
      <c r="X397" t="inlineStr">
        <is>
          <t>본 연구의 목적은 온라인읽기전략이 영어쓰기전략에 영향을 미치는지, 그리고 챗GPT 활용의 자기주도학습이 매개하는지 알아보기 위함이다. 이를 위하여 충남 소재 대학에 재학 중 1학년 188명을 대상으로 온라인 설문을 시행하였다. 참여자들은 한 학기 동안 총 4회의 챗GPT 활용 과제를 수행했다. 본 연구의 결과로, 챗GPT를 사용하기 전보다 챗GPT를 활용해 과제를 수행한 후에, 온라인 읽기에서 평가전략이 더 높아졌다. 온라인 읽기 전략과 영어 쓰기 전략의 관계에서 자기주도적 학습이 매개하는지를알아보기 위해 각 변인의 하위요인과의 매개효과 분석을 시행하였고, 그 결과, 챗GPT 사용 후에 온라인 읽기 전략 중 평가하며 읽기 전략과 영어 쓰기 전략의 관계를 자기주도학습의 하위요인인, 학습실행이 매개한 것으로 나타났다. 본 연구의 시사점으로, 학생들의 디지털 리터러시 능력을 강화시키기 위해서 읽기전략 훈련뿐만 아니라 AI 프로그램의 교육적 활용도 필요하다. 이를 통해 학습자들의 창의성과자기주도성을 높이는 데도 도움이 될 수 있을 것이다.</t>
        </is>
      </c>
      <c r="Y397" t="inlineStr">
        <is>
          <t>The purpose of this paper is to examine the effect of online reading strategies and English writing strategies, and the mediation of self-directed learning using chatGPT. To this end, an online survey was conducted on 188 students enrolled in a university in Chungcheongnam-do. Participants performed a task using chatGPT four times during a semester. As a result of the study, after using chatGPT students showed high online reading strategies related to assessment. To determine whether self-directed learning mediates the relationship between online reading strategies and English writing strategies, a mediation effect analysis was conducted. In consequence, self-directed learning related to learning practice mediated relationship between assessment of online reading strategies and English writing strategies after chatGPT use. Based on the results, it is necessary to train reading strategies and utilize the AI programs to enhance students’ digital literacy competency. It also helps students to improve creativity and self-directed ability.</t>
        </is>
      </c>
      <c r="Z397" t="n">
        <v>6</v>
      </c>
      <c r="AA397" t="n">
        <v>37</v>
      </c>
      <c r="AB397"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C397" t="inlineStr">
        <is>
          <t>KCI 원문</t>
        </is>
      </c>
      <c r="AD397" t="inlineStr">
        <is>
          <t>쓰기13; 읽기13; 리터러시3; 평가·채점2</t>
        </is>
      </c>
      <c r="AE397" t="inlineStr">
        <is>
          <t>실험8; 문헌·리뷰3; 조사2; 성능평가1</t>
        </is>
      </c>
    </row>
    <row r="398">
      <c r="A398" t="n">
        <v>397</v>
      </c>
      <c r="B398" t="inlineStr">
        <is>
          <t>ART003080560</t>
        </is>
      </c>
      <c r="C398" t="inlineStr">
        <is>
          <t>영어·외국어</t>
        </is>
      </c>
      <c r="D398" s="6" t="inlineStr">
        <is>
          <t>영어</t>
        </is>
      </c>
      <c r="E398" s="6" t="inlineStr"/>
      <c r="F398" s="6" t="inlineStr">
        <is>
          <t>리터러시·역량</t>
        </is>
      </c>
      <c r="G398" s="6" t="inlineStr">
        <is>
          <t>개발연구</t>
        </is>
      </c>
      <c r="H398" s="6" t="inlineStr">
        <is>
          <t>생성형AI일반</t>
        </is>
      </c>
      <c r="I398" s="6" t="inlineStr"/>
      <c r="J398" s="6" t="inlineStr">
        <is>
          <t>규칙</t>
        </is>
      </c>
      <c r="K398" s="6" t="n">
        <v>1.03</v>
      </c>
      <c r="L398" s="6" t="inlineStr"/>
      <c r="M398" t="inlineStr">
        <is>
          <t>보편적 학습 설계를 위한 인공지능: 생성형 인공지능과 리터러시 교육의 상상력</t>
        </is>
      </c>
      <c r="N398" t="inlineStr">
        <is>
          <t>AI for UDL: Generative AI and the Imagination for Literacy Education</t>
        </is>
      </c>
      <c r="O398" t="inlineStr">
        <is>
          <t>김성우(서울대학교)</t>
        </is>
      </c>
      <c r="P398" t="n">
        <v>1</v>
      </c>
      <c r="Q398" t="inlineStr">
        <is>
          <t>안과밖:영미문학연구</t>
        </is>
      </c>
      <c r="R398" t="inlineStr">
        <is>
          <t>영미문학연구회</t>
        </is>
      </c>
      <c r="S398" t="n">
        <v>2024</v>
      </c>
      <c r="T398" t="inlineStr">
        <is>
          <t>05</t>
        </is>
      </c>
      <c r="U398" t="inlineStr">
        <is>
          <t>인문학 &gt; 영어와문학</t>
        </is>
      </c>
      <c r="V398" t="inlineStr"/>
      <c r="W398" t="inlineStr">
        <is>
          <t>Artificial Intelligence; Generative AI; Universal Design for Learning; Mutual Embodiment for Learning; AI for UDL; Literacy Education; Critical Meta-Literacy</t>
        </is>
      </c>
      <c r="X398"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Y398"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Z398" t="n">
        <v>2</v>
      </c>
      <c r="AA398" t="n">
        <v>34</v>
      </c>
      <c r="AB398" t="inlineStr"/>
      <c r="AC398" t="inlineStr">
        <is>
          <t>KCI 원문</t>
        </is>
      </c>
      <c r="AD398" t="inlineStr">
        <is>
          <t>리터러시13; 말하기2</t>
        </is>
      </c>
      <c r="AE398" t="inlineStr">
        <is>
          <t>개발8; 문헌·리뷰2</t>
        </is>
      </c>
    </row>
    <row r="399">
      <c r="A399" t="n">
        <v>398</v>
      </c>
      <c r="B399" t="inlineStr">
        <is>
          <t>ART003083206</t>
        </is>
      </c>
      <c r="C399" t="inlineStr">
        <is>
          <t>영어·외국어</t>
        </is>
      </c>
      <c r="D399" s="6" t="inlineStr">
        <is>
          <t>영어</t>
        </is>
      </c>
      <c r="E399" s="6" t="inlineStr"/>
      <c r="F399" s="6" t="inlineStr">
        <is>
          <t>리터러시·역량</t>
        </is>
      </c>
      <c r="G399" s="6" t="inlineStr">
        <is>
          <t>코퍼스분석</t>
        </is>
      </c>
      <c r="H399" s="6" t="inlineStr">
        <is>
          <t>ChatGPT</t>
        </is>
      </c>
      <c r="I399" s="6" t="inlineStr"/>
      <c r="J399" s="6" t="inlineStr">
        <is>
          <t>규칙</t>
        </is>
      </c>
      <c r="K399" s="6" t="n">
        <v>1.03</v>
      </c>
      <c r="L399" s="6" t="inlineStr"/>
      <c r="M399" t="inlineStr">
        <is>
          <t>디지털 리터러시 향상을 위한 ChatGPT 응답의 언어적 특성 분석: 코퍼스 연구</t>
        </is>
      </c>
      <c r="N399" t="inlineStr">
        <is>
          <t>디지털 리터러시 향상을 위한 ChatGPT 응답의 언어적 특성 분석: 코퍼스 연구</t>
        </is>
      </c>
      <c r="O399" t="inlineStr">
        <is>
          <t>강준수(중앙대학교); 이영희(국립목포대학교)</t>
        </is>
      </c>
      <c r="P399" t="n">
        <v>2</v>
      </c>
      <c r="Q399" t="inlineStr">
        <is>
          <t>영어학연구</t>
        </is>
      </c>
      <c r="R399" t="inlineStr">
        <is>
          <t>한국영어학학회</t>
        </is>
      </c>
      <c r="S399" t="n">
        <v>2024</v>
      </c>
      <c r="T399" t="inlineStr">
        <is>
          <t>05</t>
        </is>
      </c>
      <c r="U399" t="inlineStr">
        <is>
          <t>인문학 &gt; 영어와문학</t>
        </is>
      </c>
      <c r="V399" t="inlineStr"/>
      <c r="W399" t="inlineStr">
        <is>
          <t>ChatGPT; digital literacy; linguistic features; corpus; educational technology</t>
        </is>
      </c>
      <c r="X399"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Y399"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Z399" t="n">
        <v>3</v>
      </c>
      <c r="AA399" t="n">
        <v>44</v>
      </c>
      <c r="AB399" t="inlineStr">
        <is>
          <t>10.17960/ell.2024.30.2.003</t>
        </is>
      </c>
      <c r="AC399" t="inlineStr">
        <is>
          <t>KCI 원문</t>
        </is>
      </c>
      <c r="AD399" t="inlineStr">
        <is>
          <t>리터러시11; 말하기3; 문법3; 어휘3</t>
        </is>
      </c>
      <c r="AE399" t="inlineStr">
        <is>
          <t>코퍼스13; 실험6; 성능평가6; 질적·사례3</t>
        </is>
      </c>
    </row>
    <row r="400">
      <c r="A400" t="n">
        <v>399</v>
      </c>
      <c r="B400" t="inlineStr">
        <is>
          <t>ART003083387</t>
        </is>
      </c>
      <c r="C400" t="inlineStr">
        <is>
          <t>영어·외국어</t>
        </is>
      </c>
      <c r="D400" s="6" t="inlineStr">
        <is>
          <t>영어</t>
        </is>
      </c>
      <c r="E400" s="6" t="inlineStr"/>
      <c r="F400" s="6" t="inlineStr">
        <is>
          <t>쓰기</t>
        </is>
      </c>
      <c r="G400" s="6" t="inlineStr">
        <is>
          <t>조사연구</t>
        </is>
      </c>
      <c r="H400" s="6" t="inlineStr">
        <is>
          <t>ChatGPT</t>
        </is>
      </c>
      <c r="I400" s="6" t="inlineStr"/>
      <c r="J400" s="6" t="inlineStr">
        <is>
          <t>규칙</t>
        </is>
      </c>
      <c r="K400" s="6" t="n">
        <v>1.05</v>
      </c>
      <c r="L400" s="6" t="inlineStr"/>
      <c r="M400" t="inlineStr">
        <is>
          <t>EFL Learners’ English Writing Feedback and Their Perception of Using ChatGPT</t>
        </is>
      </c>
      <c r="N400" t="inlineStr">
        <is>
          <t>EFL Learners’ English Writing Feedback and Their Perception of Using ChatGPT</t>
        </is>
      </c>
      <c r="O400" t="inlineStr">
        <is>
          <t>문채영(서울여자대학교)</t>
        </is>
      </c>
      <c r="P400" t="n">
        <v>1</v>
      </c>
      <c r="Q400" t="inlineStr">
        <is>
          <t>영상영어교육</t>
        </is>
      </c>
      <c r="R400" t="inlineStr">
        <is>
          <t>영상영어교육학회</t>
        </is>
      </c>
      <c r="S400" t="n">
        <v>2024</v>
      </c>
      <c r="T400" t="inlineStr">
        <is>
          <t>05</t>
        </is>
      </c>
      <c r="U400" t="inlineStr">
        <is>
          <t>인문학 &gt; 영어와문학 &gt; 영어교육</t>
        </is>
      </c>
      <c r="V400" t="inlineStr"/>
      <c r="W400" t="inlineStr">
        <is>
          <t>AI tools; ChatGPT; writing skills; affective aspect; perception</t>
        </is>
      </c>
      <c r="X400"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Y400"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Z400" t="n">
        <v>20</v>
      </c>
      <c r="AA400" t="n">
        <v>43</v>
      </c>
      <c r="AB400" t="inlineStr">
        <is>
          <t>10.16875/stem.2024.25.2.26</t>
        </is>
      </c>
      <c r="AC400" t="inlineStr">
        <is>
          <t>KCI 원문</t>
        </is>
      </c>
      <c r="AD400" t="inlineStr">
        <is>
          <t>쓰기11; 문법3; 어휘3; 말하기2</t>
        </is>
      </c>
      <c r="AE400" t="inlineStr">
        <is>
          <t>조사11; 실험2; 질적·사례2; 성능평가2; 문헌·리뷰2</t>
        </is>
      </c>
    </row>
    <row r="401">
      <c r="A401" t="n">
        <v>400</v>
      </c>
      <c r="B401" t="inlineStr">
        <is>
          <t>ART003084532</t>
        </is>
      </c>
      <c r="C401" t="inlineStr">
        <is>
          <t>영어·외국어</t>
        </is>
      </c>
      <c r="D401" s="6" t="inlineStr">
        <is>
          <t>영어</t>
        </is>
      </c>
      <c r="E401" s="6" t="inlineStr"/>
      <c r="F401" s="6" t="inlineStr">
        <is>
          <t>말하기</t>
        </is>
      </c>
      <c r="G401" s="6" t="inlineStr">
        <is>
          <t>개발연구</t>
        </is>
      </c>
      <c r="H401" s="6" t="inlineStr">
        <is>
          <t>생성형AI일반</t>
        </is>
      </c>
      <c r="I401" s="6" t="inlineStr"/>
      <c r="J401" s="6" t="inlineStr">
        <is>
          <t>규칙</t>
        </is>
      </c>
      <c r="K401" s="6" t="n">
        <v>1.05</v>
      </c>
      <c r="L401" s="6" t="inlineStr"/>
      <c r="M401" t="inlineStr">
        <is>
          <t>인공지능 도구를 활용한 초등영어 의사소통능력 향상 모형연구</t>
        </is>
      </c>
      <c r="N401" t="inlineStr">
        <is>
          <t>A Study on the improvement model of elementary English communication competence using artificial intelligence tools</t>
        </is>
      </c>
      <c r="O401" t="inlineStr">
        <is>
          <t>윤택남(춘천교육대학교)</t>
        </is>
      </c>
      <c r="P401" t="n">
        <v>1</v>
      </c>
      <c r="Q401" t="inlineStr">
        <is>
          <t>외국어교육연구</t>
        </is>
      </c>
      <c r="R401" t="inlineStr">
        <is>
          <t>한국외국어대학교 외국어교육연구소</t>
        </is>
      </c>
      <c r="S401" t="n">
        <v>2024</v>
      </c>
      <c r="T401" t="inlineStr">
        <is>
          <t>05</t>
        </is>
      </c>
      <c r="U401" t="inlineStr">
        <is>
          <t>사회과학 &gt; 교육학 &gt; 교과교육학 &gt; 외국어교육학</t>
        </is>
      </c>
      <c r="V401" t="inlineStr">
        <is>
          <t>인공지능; 듣기-말하기; 초등영어; 교육 모델</t>
        </is>
      </c>
      <c r="W401" t="inlineStr">
        <is>
          <t>AI; Listening-speakingElementary English; Education Model</t>
        </is>
      </c>
      <c r="X401" t="inlineStr">
        <is>
          <t>본 연구의 목적은 초등영어학습자의 실질적 의사소통능력 향상을 위한 말하기-듣기지도에 있어 인공지능 기반 도구가 초등학습자에 어떠한 영향을 미치는지를 살펴보고 이를 기반으로 맞춤형 초등영어 말하기-듣기 지도 모델을 제시하는 것이다. 이러한 목적을 달성하고자 2년간의 걸친 실험연구가 진행되었으며 실험결과는 전문가 집단과의 협의와 검토를 걸쳐 말하기-듣기 교육 모델을 제안하는 데 활용되었다. 개발된 모델은 우리나라의 교육과정이 추구하는 교육목표, 비전과 전략을 담아내고 시대와 사회가 요구가 요구하는 미래 인재상 및 핵심 의사소통역량을 배양할 수 있는 가치를 비전을 담고 있다. 4차 산업혁명시대 인공지능 분야에 관한 연구가 현재 다양한 산업 분야 및 학문 분야에서 이루어지고 있음에도 불구하고, 아직 초등학습자를 대상으로 한 외국어 학습에 관한 연구와 모형 개발은 희소하며 국내에서의 연구는 전무한 실정이다. 따라서 인공지능을 활용한 영어학습의 성공적인 콜라보레이션을 통해 앞으로의 초등영어교육에 많은 시사점을 제공해 줄 것으로 기대한다.</t>
        </is>
      </c>
      <c r="Y401" t="inlineStr">
        <is>
          <t>The purpose of this study is to examine how artificial intelligence-based tools affect elementary school learners in speaking-listening ability to improve practical communication skills of elementary school English learners, and to present a customized elementary school English speaking-listening guidance model. To achieve these goals, a two-year experimental study was conducted, and the experimental results were used to propose a speaking-listening education model through consultation and review with a group of experts. The developed model contains a vision of the value of being able to capture the educational goals, visions, and strategies pursued by the Korean national English curriculum and to cultivate future talent and core communication capabilities required by the times and society. Although research on the field of artificial intelligence in the era of the 4th industrial revolution is currently being conducted in various industrial and academic fields, research and model development on foreign language learning for elementary school learners are still scarce in Korea. Therefore, it is expected that the successful collaboration of English learning using artificial intelligence will provide many implications for future elementary English education.</t>
        </is>
      </c>
      <c r="Z401" t="n">
        <v>5</v>
      </c>
      <c r="AA401" t="n">
        <v>34</v>
      </c>
      <c r="AB401" t="inlineStr">
        <is>
          <t>10.16933/sfle.2024.38.2.101</t>
        </is>
      </c>
      <c r="AC401" t="inlineStr">
        <is>
          <t>KCI 원문</t>
        </is>
      </c>
      <c r="AD401" t="inlineStr">
        <is>
          <t>말하기10; 듣기7; 리터러시4; 번역1</t>
        </is>
      </c>
      <c r="AE401" t="inlineStr">
        <is>
          <t>개발8; 실험6; 문헌·리뷰3; 질적·사례1</t>
        </is>
      </c>
    </row>
    <row r="402">
      <c r="A402" t="n">
        <v>401</v>
      </c>
      <c r="B402" t="inlineStr">
        <is>
          <t>ART003084632</t>
        </is>
      </c>
      <c r="C402" t="inlineStr">
        <is>
          <t>영어·외국어</t>
        </is>
      </c>
      <c r="D402" s="6" t="inlineStr">
        <is>
          <t>영어</t>
        </is>
      </c>
      <c r="E402" s="6" t="inlineStr"/>
      <c r="F402" s="6" t="inlineStr">
        <is>
          <t>읽기</t>
        </is>
      </c>
      <c r="G402" s="6" t="inlineStr">
        <is>
          <t>개발연구</t>
        </is>
      </c>
      <c r="H402" s="6" t="inlineStr">
        <is>
          <t>ChatGPT</t>
        </is>
      </c>
      <c r="I402" s="6" t="inlineStr"/>
      <c r="J402" s="6" t="inlineStr">
        <is>
          <t>규칙</t>
        </is>
      </c>
      <c r="K402" s="6" t="n">
        <v>1.05</v>
      </c>
      <c r="L402" s="6" t="inlineStr"/>
      <c r="M402" t="inlineStr">
        <is>
          <t>Developing a GPT-Based Chatbot Using Advanced Prompt Engineering for English Proficiency Level-Differentiated Reading Questions</t>
        </is>
      </c>
      <c r="N402" t="inlineStr">
        <is>
          <t>Developing a GPT-Based Chatbot Using Advanced Prompt Engineering for English Proficiency Level-Differentiated Reading Questions</t>
        </is>
      </c>
      <c r="O402" t="inlineStr">
        <is>
          <t>하명정(상명대학교)</t>
        </is>
      </c>
      <c r="P402" t="n">
        <v>1</v>
      </c>
      <c r="Q402" t="inlineStr">
        <is>
          <t>영어교과교육</t>
        </is>
      </c>
      <c r="R402" t="inlineStr">
        <is>
          <t>한국영어교과교육학회</t>
        </is>
      </c>
      <c r="S402" t="n">
        <v>2024</v>
      </c>
      <c r="T402" t="inlineStr">
        <is>
          <t>05</t>
        </is>
      </c>
      <c r="U402" t="inlineStr">
        <is>
          <t>인문학 &gt; 영어와문학 &gt; 영어교육</t>
        </is>
      </c>
      <c r="V402" t="inlineStr"/>
      <c r="W402" t="inlineStr">
        <is>
          <t>ChatGPT/advanced prompt engineering/English reading comprehension questions</t>
        </is>
      </c>
      <c r="X402"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Y402"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Z402" t="n">
        <v>2</v>
      </c>
      <c r="AA402" t="n">
        <v>55</v>
      </c>
      <c r="AB402" t="inlineStr">
        <is>
          <t>10.18649/jkees.2024.23.2.125</t>
        </is>
      </c>
      <c r="AC402" t="inlineStr">
        <is>
          <t>KCI 원문</t>
        </is>
      </c>
      <c r="AD402" t="inlineStr">
        <is>
          <t>읽기11; 말하기2; 평가·채점2</t>
        </is>
      </c>
      <c r="AE402" t="inlineStr">
        <is>
          <t>개발9; 질적·사례2; 코퍼스2</t>
        </is>
      </c>
    </row>
    <row r="403">
      <c r="A403" t="n">
        <v>402</v>
      </c>
      <c r="B403" t="inlineStr">
        <is>
          <t>ART003084638</t>
        </is>
      </c>
      <c r="C403" t="inlineStr">
        <is>
          <t>영어·외국어</t>
        </is>
      </c>
      <c r="D403" s="6" t="inlineStr">
        <is>
          <t>영어</t>
        </is>
      </c>
      <c r="E403" s="6" t="inlineStr"/>
      <c r="F403" s="6" t="inlineStr">
        <is>
          <t>번역</t>
        </is>
      </c>
      <c r="G403" s="6" t="inlineStr">
        <is>
          <t>실험연구</t>
        </is>
      </c>
      <c r="H403" s="6" t="inlineStr">
        <is>
          <t>기계번역</t>
        </is>
      </c>
      <c r="I403" s="6" t="inlineStr"/>
      <c r="J403" s="6" t="inlineStr">
        <is>
          <t>규칙</t>
        </is>
      </c>
      <c r="K403" s="6" t="n">
        <v>1.05</v>
      </c>
      <c r="L403" s="6" t="inlineStr"/>
      <c r="M403" t="inlineStr">
        <is>
          <t>AI 번역기의 활용이 초등학생의 영어 어휘능력과 정의적 영역에 미치는 효과</t>
        </is>
      </c>
      <c r="N403" t="inlineStr">
        <is>
          <t>The effects of using AI translator on elementary learners’ English vocabulary abilities and affective domains</t>
        </is>
      </c>
      <c r="O403" t="inlineStr">
        <is>
          <t>강민선(연화초등학교); 김정렬(한국교원대학교)</t>
        </is>
      </c>
      <c r="P403" t="n">
        <v>2</v>
      </c>
      <c r="Q403" t="inlineStr">
        <is>
          <t>영어교과교육</t>
        </is>
      </c>
      <c r="R403" t="inlineStr">
        <is>
          <t>한국영어교과교육학회</t>
        </is>
      </c>
      <c r="S403" t="n">
        <v>2024</v>
      </c>
      <c r="T403" t="inlineStr">
        <is>
          <t>05</t>
        </is>
      </c>
      <c r="U403" t="inlineStr">
        <is>
          <t>인문학 &gt; 영어와문학 &gt; 영어교육</t>
        </is>
      </c>
      <c r="V403" t="inlineStr">
        <is>
          <t>AI 번역기/어휘 능력/정의적 영역/초등 학습자</t>
        </is>
      </c>
      <c r="W403" t="inlineStr">
        <is>
          <t>AI translator/vocabulary abilities/affective domain/elementary learners</t>
        </is>
      </c>
      <c r="X403"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Y403"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Z403" t="n">
        <v>5</v>
      </c>
      <c r="AA403" t="n">
        <v>56</v>
      </c>
      <c r="AB403" t="inlineStr">
        <is>
          <t>10.18649/jkees.2024.23.2.157</t>
        </is>
      </c>
      <c r="AC403" t="inlineStr">
        <is>
          <t>KCI 원문</t>
        </is>
      </c>
      <c r="AD403" t="inlineStr">
        <is>
          <t>번역13; 어휘13; 평가·채점2</t>
        </is>
      </c>
      <c r="AE403" t="inlineStr">
        <is>
          <t>실험9; 조사2; 질적·사례2; 문헌·리뷰2</t>
        </is>
      </c>
    </row>
    <row r="404">
      <c r="A404" t="n">
        <v>403</v>
      </c>
      <c r="B404" t="inlineStr">
        <is>
          <t>ART003084644</t>
        </is>
      </c>
      <c r="C404" t="inlineStr">
        <is>
          <t>영어·외국어</t>
        </is>
      </c>
      <c r="D404" s="6" t="inlineStr">
        <is>
          <t>영어</t>
        </is>
      </c>
      <c r="E404" s="6" t="inlineStr"/>
      <c r="F404" s="6" t="inlineStr">
        <is>
          <t>리터러시·역량</t>
        </is>
      </c>
      <c r="G404" s="6" t="inlineStr">
        <is>
          <t>개발연구</t>
        </is>
      </c>
      <c r="H404" s="6" t="inlineStr">
        <is>
          <t>ChatGPT</t>
        </is>
      </c>
      <c r="I404" s="6" t="inlineStr"/>
      <c r="J404" s="6" t="inlineStr">
        <is>
          <t>규칙</t>
        </is>
      </c>
      <c r="K404" s="6" t="n">
        <v>1.05</v>
      </c>
      <c r="L404" s="6" t="inlineStr"/>
      <c r="M404" t="inlineStr">
        <is>
          <t>예비 초등영어교사 요구 분석 기반ChatGPT API 수업 설계 컨설팅 도구 개발</t>
        </is>
      </c>
      <c r="N404" t="inlineStr">
        <is>
          <t>Development of a ChatGPT API-based lesson design consulting tool based on the needs analysis of pre-service primary English teachers</t>
        </is>
      </c>
      <c r="O404" t="inlineStr">
        <is>
          <t>조규희(경인교육대학교); 성민창(경인교육대학교)</t>
        </is>
      </c>
      <c r="P404" t="n">
        <v>2</v>
      </c>
      <c r="Q404" t="inlineStr">
        <is>
          <t>영어교과교육</t>
        </is>
      </c>
      <c r="R404" t="inlineStr">
        <is>
          <t>한국영어교과교육학회</t>
        </is>
      </c>
      <c r="S404" t="n">
        <v>2024</v>
      </c>
      <c r="T404" t="inlineStr">
        <is>
          <t>05</t>
        </is>
      </c>
      <c r="U404" t="inlineStr">
        <is>
          <t>인문학 &gt; 영어와문학 &gt; 영어교육</t>
        </is>
      </c>
      <c r="V404" t="inlineStr">
        <is>
          <t>챗지피티/예비 초등 교사/영어 수업 설계/컨설팅</t>
        </is>
      </c>
      <c r="W404" t="inlineStr">
        <is>
          <t>ChatGPT/pre-service primary teachers/English lesson design/consulting</t>
        </is>
      </c>
      <c r="X404"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Y404"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Z404" t="n">
        <v>3</v>
      </c>
      <c r="AA404" t="n">
        <v>35</v>
      </c>
      <c r="AB404" t="inlineStr">
        <is>
          <t>10.18649/jkees.2024.23.2.233</t>
        </is>
      </c>
      <c r="AC404" t="inlineStr">
        <is>
          <t>KCI 원문</t>
        </is>
      </c>
      <c r="AD404" t="inlineStr">
        <is>
          <t>리터러시2</t>
        </is>
      </c>
      <c r="AE404" t="inlineStr">
        <is>
          <t>개발13; 조사3; 성능평가2; 문헌·리뷰2</t>
        </is>
      </c>
    </row>
    <row r="405">
      <c r="A405" t="n">
        <v>404</v>
      </c>
      <c r="B405" t="inlineStr">
        <is>
          <t>ART003085549</t>
        </is>
      </c>
      <c r="C405" t="inlineStr">
        <is>
          <t>영어·외국어</t>
        </is>
      </c>
      <c r="D405" s="6" t="inlineStr">
        <is>
          <t>영어</t>
        </is>
      </c>
      <c r="E405" s="6" t="inlineStr"/>
      <c r="F405" s="6" t="inlineStr">
        <is>
          <t>쓰기</t>
        </is>
      </c>
      <c r="G405" s="6" t="inlineStr">
        <is>
          <t>개발연구</t>
        </is>
      </c>
      <c r="H405" s="6" t="inlineStr">
        <is>
          <t>ChatGPT</t>
        </is>
      </c>
      <c r="I405" s="6" t="inlineStr"/>
      <c r="J405" s="6" t="inlineStr">
        <is>
          <t>규칙</t>
        </is>
      </c>
      <c r="K405" s="6" t="n">
        <v>1.05</v>
      </c>
      <c r="L405" s="6" t="inlineStr"/>
      <c r="M405" t="inlineStr">
        <is>
          <t>ChatGPT를 이용한 영어교육 방법에 대한 연구</t>
        </is>
      </c>
      <c r="N405" t="inlineStr">
        <is>
          <t>Research on English Teaching and Learning Methods Using ChatGPT</t>
        </is>
      </c>
      <c r="O405" t="inlineStr">
        <is>
          <t>임경빈(제주한라대학교)</t>
        </is>
      </c>
      <c r="P405" t="n">
        <v>1</v>
      </c>
      <c r="Q405" t="inlineStr">
        <is>
          <t>영어영문학</t>
        </is>
      </c>
      <c r="R405" t="inlineStr">
        <is>
          <t>미래영어영문학회</t>
        </is>
      </c>
      <c r="S405" t="n">
        <v>2024</v>
      </c>
      <c r="T405" t="inlineStr">
        <is>
          <t>05</t>
        </is>
      </c>
      <c r="U405" t="inlineStr">
        <is>
          <t>인문학 &gt; 영어와문학</t>
        </is>
      </c>
      <c r="V405" t="inlineStr">
        <is>
          <t>챗지피티; 영어 교육과 학습; 외국어로서의 영어; 인공지능</t>
        </is>
      </c>
      <c r="W405" t="inlineStr">
        <is>
          <t>ChatGPT; English teaching and learning; EFL; AI</t>
        </is>
      </c>
      <c r="X405"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Y405"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Z405" t="n">
        <v>15</v>
      </c>
      <c r="AA405" t="n">
        <v>27</v>
      </c>
      <c r="AB405" t="inlineStr"/>
      <c r="AC405" t="inlineStr">
        <is>
          <t>KCI 원문</t>
        </is>
      </c>
      <c r="AD405" t="inlineStr">
        <is>
          <t>쓰기2; 말하기2; 읽기2; 듣기2</t>
        </is>
      </c>
      <c r="AE405" t="inlineStr">
        <is>
          <t>개발2; 문헌·리뷰2</t>
        </is>
      </c>
    </row>
    <row r="406">
      <c r="A406" t="n">
        <v>405</v>
      </c>
      <c r="B406" t="inlineStr">
        <is>
          <t>ART003086592</t>
        </is>
      </c>
      <c r="C406" t="inlineStr">
        <is>
          <t>영어·외국어</t>
        </is>
      </c>
      <c r="D406" s="6" t="inlineStr">
        <is>
          <t>영어</t>
        </is>
      </c>
      <c r="E406" s="6" t="inlineStr"/>
      <c r="F406" s="6" t="inlineStr">
        <is>
          <t>말하기</t>
        </is>
      </c>
      <c r="G406" s="6" t="inlineStr">
        <is>
          <t>개발연구</t>
        </is>
      </c>
      <c r="H406" s="6" t="inlineStr">
        <is>
          <t>챗봇</t>
        </is>
      </c>
      <c r="I406" s="6" t="inlineStr"/>
      <c r="J406" s="6" t="inlineStr">
        <is>
          <t>규칙</t>
        </is>
      </c>
      <c r="K406" s="6" t="n">
        <v>1.05</v>
      </c>
      <c r="L406" s="6" t="inlineStr"/>
      <c r="M406" t="inlineStr">
        <is>
          <t>Developing AI Chatbots for Pragmatic Instruction of Korean Secondary L2 English Learners</t>
        </is>
      </c>
      <c r="N406" t="inlineStr">
        <is>
          <t>Developing AI Chatbots for Pragmatic Instruction of Korean Secondary L2 English Learners</t>
        </is>
      </c>
      <c r="O406" t="inlineStr">
        <is>
          <t>성민창(경인교육대학교); 강수연(강수연)</t>
        </is>
      </c>
      <c r="P406" t="n">
        <v>2</v>
      </c>
      <c r="Q406" t="inlineStr">
        <is>
          <t>영어학</t>
        </is>
      </c>
      <c r="R406" t="inlineStr">
        <is>
          <t>한국영어학회</t>
        </is>
      </c>
      <c r="S406" t="n">
        <v>2024</v>
      </c>
      <c r="T406" t="inlineStr">
        <is>
          <t>05</t>
        </is>
      </c>
      <c r="U406" t="inlineStr">
        <is>
          <t>인문학 &gt; 영어와문학</t>
        </is>
      </c>
      <c r="V406" t="inlineStr"/>
      <c r="W406" t="inlineStr">
        <is>
          <t>L2 pragmatic instruction; PDR-high request; AI chatbot; Dialogflow CX; user interface</t>
        </is>
      </c>
      <c r="X406"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Y406"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Z406" t="n">
        <v>1</v>
      </c>
      <c r="AA406" t="n">
        <v>57</v>
      </c>
      <c r="AB406" t="inlineStr">
        <is>
          <t>10.15738/kjell.24..202405.441</t>
        </is>
      </c>
      <c r="AC406" t="inlineStr">
        <is>
          <t>KCI 원문</t>
        </is>
      </c>
      <c r="AD406" t="inlineStr">
        <is>
          <t>말하기3; 리터러시2</t>
        </is>
      </c>
      <c r="AE406" t="inlineStr">
        <is>
          <t>개발9; 조사2; 질적·사례2</t>
        </is>
      </c>
    </row>
    <row r="407">
      <c r="A407" t="n">
        <v>406</v>
      </c>
      <c r="B407" t="inlineStr">
        <is>
          <t>ART003086913</t>
        </is>
      </c>
      <c r="C407" t="inlineStr">
        <is>
          <t>영어·외국어</t>
        </is>
      </c>
      <c r="D407" s="6" t="inlineStr">
        <is>
          <t>영어</t>
        </is>
      </c>
      <c r="E407" s="6" t="inlineStr"/>
      <c r="F407" s="6" t="inlineStr">
        <is>
          <t>말하기</t>
        </is>
      </c>
      <c r="G407" s="6" t="inlineStr">
        <is>
          <t>실험연구</t>
        </is>
      </c>
      <c r="H407" s="6" t="inlineStr">
        <is>
          <t>생성형AI일반</t>
        </is>
      </c>
      <c r="I407" s="6" t="inlineStr"/>
      <c r="J407" s="6" t="inlineStr">
        <is>
          <t>규칙</t>
        </is>
      </c>
      <c r="K407" s="6" t="n">
        <v>1.03</v>
      </c>
      <c r="L407" s="6" t="inlineStr"/>
      <c r="M407" t="inlineStr">
        <is>
          <t>생성형 AI 활용 PBL 융합수업에서 정의적 요소와 자기조절학습이 인지된 성취도에 미치는 효과에 관한 연구</t>
        </is>
      </c>
      <c r="N407" t="inlineStr">
        <is>
          <t>A Study on the Effect of Affective Factors and Self-Regulated Learning on Perceived Achievement in PBL Convergence Classes Using Generative AI.</t>
        </is>
      </c>
      <c r="O407" t="inlineStr">
        <is>
          <t>윤은주(경상국립대학교); 배대권(경상국립대학교)</t>
        </is>
      </c>
      <c r="P407" t="n">
        <v>2</v>
      </c>
      <c r="Q407" t="inlineStr">
        <is>
          <t>현대영미어문학</t>
        </is>
      </c>
      <c r="R407" t="inlineStr">
        <is>
          <t>현대영미어문학회</t>
        </is>
      </c>
      <c r="S407" t="n">
        <v>2024</v>
      </c>
      <c r="T407" t="inlineStr">
        <is>
          <t>05</t>
        </is>
      </c>
      <c r="U407" t="inlineStr">
        <is>
          <t>인문학 &gt; 영어와문학</t>
        </is>
      </c>
      <c r="V407" t="inlineStr">
        <is>
          <t>생성형 AI; 문제기반학습(PBL); 정의적 요소; 자기조절학습; 인지된 성취도</t>
        </is>
      </c>
      <c r="W407" t="inlineStr">
        <is>
          <t>generative artificial intelligence; problem-based learning (PBL); affective factors; self-regulated learning; perceived achievement</t>
        </is>
      </c>
      <c r="X407"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Y407"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Z407" t="n">
        <v>6</v>
      </c>
      <c r="AA407" t="n">
        <v>40</v>
      </c>
      <c r="AB407" t="inlineStr">
        <is>
          <t>10.21084/jmball.2024.05.42.2.125</t>
        </is>
      </c>
      <c r="AC407" t="inlineStr">
        <is>
          <t>KCI 원문</t>
        </is>
      </c>
      <c r="AD407" t="inlineStr">
        <is>
          <t>말하기2</t>
        </is>
      </c>
      <c r="AE407" t="inlineStr">
        <is>
          <t>실험8; 조사3; 질적·사례2</t>
        </is>
      </c>
    </row>
    <row r="408">
      <c r="A408" t="n">
        <v>407</v>
      </c>
      <c r="B408" t="inlineStr">
        <is>
          <t>ART003089979</t>
        </is>
      </c>
      <c r="C408" t="inlineStr">
        <is>
          <t>영어·외국어</t>
        </is>
      </c>
      <c r="D408" s="6" t="inlineStr">
        <is>
          <t>영어</t>
        </is>
      </c>
      <c r="E408" s="6" t="inlineStr"/>
      <c r="F408" s="6" t="inlineStr">
        <is>
          <t>평가·채점</t>
        </is>
      </c>
      <c r="G408" s="6" t="inlineStr">
        <is>
          <t>질적·사례</t>
        </is>
      </c>
      <c r="H408" s="6" t="inlineStr">
        <is>
          <t>ChatGPT</t>
        </is>
      </c>
      <c r="I408" s="6" t="inlineStr"/>
      <c r="J408" s="6" t="inlineStr">
        <is>
          <t>규칙</t>
        </is>
      </c>
      <c r="K408" s="6" t="n">
        <v>1.05</v>
      </c>
      <c r="L408" s="6" t="inlineStr"/>
      <c r="M408" t="inlineStr">
        <is>
          <t>A case study of implementing ChatGPT for university’s general English courses: Focusing on English language learners’ self-regulated learning and grit</t>
        </is>
      </c>
      <c r="N408" t="inlineStr">
        <is>
          <t>A case study of implementing ChatGPT for university’s general English courses: Focusing on English language learners’ self-regulated learning and grit</t>
        </is>
      </c>
      <c r="O408" t="inlineStr">
        <is>
          <t>이용직(전남대학교 교육문제연구소); Robert O. Davis(전남대학교)</t>
        </is>
      </c>
      <c r="P408" t="n">
        <v>2</v>
      </c>
      <c r="Q408" t="inlineStr">
        <is>
          <t>중등영어교육</t>
        </is>
      </c>
      <c r="R408" t="inlineStr">
        <is>
          <t>한국중등영어교육학회</t>
        </is>
      </c>
      <c r="S408" t="n">
        <v>2024</v>
      </c>
      <c r="T408" t="inlineStr">
        <is>
          <t>06</t>
        </is>
      </c>
      <c r="U408" t="inlineStr">
        <is>
          <t>인문학 &gt; 영어와문학 &gt; 영어교육</t>
        </is>
      </c>
      <c r="V408" t="inlineStr"/>
      <c r="W408" t="inlineStr">
        <is>
          <t>AI; ELT; Generative AI; ChatGPT; General English Courses; Self-Regulated Learning; Grit</t>
        </is>
      </c>
      <c r="X408"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Y408"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Z408" t="n">
        <v>2</v>
      </c>
      <c r="AA408" t="n">
        <v>24</v>
      </c>
      <c r="AB408"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C408" t="inlineStr">
        <is>
          <t>KCI 원문</t>
        </is>
      </c>
      <c r="AD408" t="inlineStr">
        <is>
          <t>평가·채점2</t>
        </is>
      </c>
      <c r="AE408" t="inlineStr">
        <is>
          <t>질적·사례6; 실험3; 조사2; 개발2; 코퍼스2</t>
        </is>
      </c>
    </row>
    <row r="409">
      <c r="A409" t="n">
        <v>408</v>
      </c>
      <c r="B409" t="inlineStr">
        <is>
          <t>ART003089980</t>
        </is>
      </c>
      <c r="C409" t="inlineStr">
        <is>
          <t>영어·외국어</t>
        </is>
      </c>
      <c r="D409" s="6" t="inlineStr">
        <is>
          <t>영어</t>
        </is>
      </c>
      <c r="E409" s="6" t="inlineStr"/>
      <c r="F409" s="6" t="inlineStr">
        <is>
          <t>기능비특정</t>
        </is>
      </c>
      <c r="G409" s="6" t="inlineStr">
        <is>
          <t>개발연구</t>
        </is>
      </c>
      <c r="H409" s="6" t="inlineStr">
        <is>
          <t>생성형AI일반</t>
        </is>
      </c>
      <c r="I409" s="6" t="inlineStr">
        <is>
          <t>도구·자원 개발</t>
        </is>
      </c>
      <c r="J409" s="6" t="inlineStr">
        <is>
          <t>규칙</t>
        </is>
      </c>
      <c r="K409" s="6" t="n">
        <v>1.05</v>
      </c>
      <c r="L409" s="6" t="inlineStr"/>
      <c r="M409" t="inlineStr">
        <is>
          <t>현장 친화적 초등영어 AI 디지털교과서 수업모형 탐색</t>
        </is>
      </c>
      <c r="N409" t="inlineStr">
        <is>
          <t>Developing classroom-friendly teaching models for elementary English AI digital textbooks</t>
        </is>
      </c>
      <c r="O409" t="inlineStr">
        <is>
          <t>조재범(풍덕초등학교); 정채관(인천대학교)</t>
        </is>
      </c>
      <c r="P409" t="n">
        <v>2</v>
      </c>
      <c r="Q409" t="inlineStr">
        <is>
          <t>중등영어교육</t>
        </is>
      </c>
      <c r="R409" t="inlineStr">
        <is>
          <t>한국중등영어교육학회</t>
        </is>
      </c>
      <c r="S409" t="n">
        <v>2024</v>
      </c>
      <c r="T409" t="inlineStr">
        <is>
          <t>06</t>
        </is>
      </c>
      <c r="U409" t="inlineStr">
        <is>
          <t>인문학 &gt; 영어와문학 &gt; 영어교육</t>
        </is>
      </c>
      <c r="V409" t="inlineStr">
        <is>
          <t>초등; 초등영어; AI 디지털교과서; 에듀테크</t>
        </is>
      </c>
      <c r="W409" t="inlineStr">
        <is>
          <t>Elementary; Elementary English; AI; AI Digital Textbook; EduTech</t>
        </is>
      </c>
      <c r="X409"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Y409"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Z409" t="n">
        <v>15</v>
      </c>
      <c r="AA409" t="n">
        <v>13</v>
      </c>
      <c r="AB409" t="inlineStr"/>
      <c r="AC409" t="inlineStr">
        <is>
          <t>KCI 원문</t>
        </is>
      </c>
      <c r="AD409" t="inlineStr"/>
      <c r="AE409" t="inlineStr">
        <is>
          <t>개발9; 문헌·리뷰2</t>
        </is>
      </c>
    </row>
    <row r="410">
      <c r="A410" t="n">
        <v>409</v>
      </c>
      <c r="B410" t="inlineStr">
        <is>
          <t>ART003089983</t>
        </is>
      </c>
      <c r="C410" t="inlineStr">
        <is>
          <t>영어·외국어</t>
        </is>
      </c>
      <c r="D410" s="6" t="inlineStr">
        <is>
          <t>영어</t>
        </is>
      </c>
      <c r="E410" s="6" t="inlineStr"/>
      <c r="F410" s="6" t="inlineStr">
        <is>
          <t>쓰기</t>
        </is>
      </c>
      <c r="G410" s="6" t="inlineStr">
        <is>
          <t>문헌·리뷰</t>
        </is>
      </c>
      <c r="H410" s="6" t="inlineStr">
        <is>
          <t>생성형AI일반</t>
        </is>
      </c>
      <c r="I410" s="6" t="inlineStr"/>
      <c r="J410" s="6" t="inlineStr">
        <is>
          <t>규칙</t>
        </is>
      </c>
      <c r="K410" s="6" t="n">
        <v>1.05</v>
      </c>
      <c r="L410" s="6" t="inlineStr"/>
      <c r="M410" t="inlineStr">
        <is>
          <t>AI·디지털 기반 영어교육을 위한 EBSe 역할 및 개선 방향</t>
        </is>
      </c>
      <c r="N410" t="inlineStr">
        <is>
          <t>Roles and improvement strategies for EBSe in AI·digital-based English education</t>
        </is>
      </c>
      <c r="O410" t="inlineStr">
        <is>
          <t>맹은경(아주대학교)</t>
        </is>
      </c>
      <c r="P410" t="n">
        <v>1</v>
      </c>
      <c r="Q410" t="inlineStr">
        <is>
          <t>중등영어교육</t>
        </is>
      </c>
      <c r="R410" t="inlineStr">
        <is>
          <t>한국중등영어교육학회</t>
        </is>
      </c>
      <c r="S410" t="n">
        <v>2024</v>
      </c>
      <c r="T410" t="inlineStr">
        <is>
          <t>06</t>
        </is>
      </c>
      <c r="U410" t="inlineStr">
        <is>
          <t>인문학 &gt; 영어와문학 &gt; 영어교육</t>
        </is>
      </c>
      <c r="V410" t="inlineStr">
        <is>
          <t>2022 개정 영어 교육과정; AI 디지털 교과서; EBSe 역할; EBSe 콘텐츠 개선 방향</t>
        </is>
      </c>
      <c r="W410" t="inlineStr">
        <is>
          <t>2022 Revised English Curriculum; AI Digital Textbook; Role of EBSe; Strategies for Reforming EBSe Content</t>
        </is>
      </c>
      <c r="X410"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Y410"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Z410" t="n">
        <v>4</v>
      </c>
      <c r="AA410" t="n">
        <v>45</v>
      </c>
      <c r="AB410" t="inlineStr"/>
      <c r="AC410" t="inlineStr">
        <is>
          <t>KCI 원문</t>
        </is>
      </c>
      <c r="AD410" t="inlineStr">
        <is>
          <t>쓰기3; 평가·채점2; 읽기2</t>
        </is>
      </c>
      <c r="AE410" t="inlineStr">
        <is>
          <t>문헌·리뷰5; 질적·사례3; 개발2; 코퍼스2</t>
        </is>
      </c>
    </row>
    <row r="411">
      <c r="A411" t="n">
        <v>410</v>
      </c>
      <c r="B411" t="inlineStr">
        <is>
          <t>ART003090032</t>
        </is>
      </c>
      <c r="C411" t="inlineStr">
        <is>
          <t>통번역</t>
        </is>
      </c>
      <c r="D411" s="6" t="inlineStr">
        <is>
          <t>영어</t>
        </is>
      </c>
      <c r="E411" s="6" t="inlineStr"/>
      <c r="F411" s="6" t="inlineStr">
        <is>
          <t>번역</t>
        </is>
      </c>
      <c r="G411" s="6" t="inlineStr">
        <is>
          <t>개발연구</t>
        </is>
      </c>
      <c r="H411" s="6" t="inlineStr">
        <is>
          <t>ChatGPT</t>
        </is>
      </c>
      <c r="I411" s="6" t="inlineStr"/>
      <c r="J411" s="6" t="inlineStr">
        <is>
          <t>규칙</t>
        </is>
      </c>
      <c r="K411" s="6" t="n">
        <v>0.9</v>
      </c>
      <c r="L411" s="6" t="inlineStr"/>
      <c r="M411" t="inlineStr">
        <is>
          <t>Chat-GPT를 활용한 교양영어에서의 수동구문에 관한 번역 지도 방안</t>
        </is>
      </c>
      <c r="N411" t="inlineStr">
        <is>
          <t>Teaching Strategies for Passive Voice Translation in Liberal Arts English Using Chat-GPT</t>
        </is>
      </c>
      <c r="O411" t="inlineStr">
        <is>
          <t>강선옥(경상대학교)</t>
        </is>
      </c>
      <c r="P411" t="n">
        <v>1</v>
      </c>
      <c r="Q411" t="inlineStr">
        <is>
          <t>통번역교육연구</t>
        </is>
      </c>
      <c r="R411" t="inlineStr">
        <is>
          <t>한국통번역교육학회</t>
        </is>
      </c>
      <c r="S411" t="n">
        <v>2024</v>
      </c>
      <c r="T411" t="inlineStr">
        <is>
          <t>06</t>
        </is>
      </c>
      <c r="U411" t="inlineStr">
        <is>
          <t>인문학 &gt; 통역번역학 &gt; 통역번역</t>
        </is>
      </c>
      <c r="V411" t="inlineStr">
        <is>
          <t>Artificial Intelligence(인공지능); Chat-GPT(챗-지피티); (영어학습자들); Translation(번역); Context(문맥)</t>
        </is>
      </c>
      <c r="W411" t="inlineStr">
        <is>
          <t>English learners</t>
        </is>
      </c>
      <c r="X411" t="inlineStr">
        <is>
          <t>This paper explores how beginner college students use Chat-GPT to translate English sentences, with a focus on passive constructions. The research examines three specific forms: the standard passive (be+past participle), the modal auxiliary verb+be + past participle, and the get+past participle construction. The theoretical framework incorporates insights from Curme (1931), Jesperson (1949), and Hageman (1985) regarding the “get” passive construction, alongside language theories from Greenbaum and Quirk (1990) and Kennedy (1991). Students are directed to utilize Chat-GPT to translate sentences based on contextual cues, particularly those involving passive constructions. The study aims to determine whether students can effectively translate sentences according to their context with the help of Chat-GPT. By integrating AI language models and established language theories, this research seeks to enhance understanding of how learners utilize contextual cues to improve their translation skills, focusing on passive voice structures. The findings are expected to contribute to the pedagogical approaches in teaching translation and language use in passive constructions.</t>
        </is>
      </c>
      <c r="Y411" t="inlineStr">
        <is>
          <t>This paper explores how beginner college students use Chat-GPT to translate English sentences, with a focus on passive constructions. The research examines three specific forms: the standard passive (be+past participle), the modal auxiliary verb+be + past participle, and the get+past participle construction. The theoretical framework incorporates insights from Curme (1931), Jesperson (1949), and Hageman (1985) regarding the “get” passive construction, alongside language theories from Greenbaum and Quirk (1990) and Kennedy (1991). Students are directed to utilize Chat-GPT to translate sentences based on contextual cues, particularly those involving passive constructions. The study aims to determine whether students can effectively translate sentences according to their context with the help of Chat-GPT. By integrating AI language models and established language theories, this research seeks to enhance understanding of how learners utilize contextual cues to improve their translation skills, focusing on passive voice structures. The findings are expected to contribute to the pedagogical approaches in teaching translation and language use in passive constructions.</t>
        </is>
      </c>
      <c r="Z411" t="n">
        <v>1</v>
      </c>
      <c r="AA411" t="n">
        <v>17</v>
      </c>
      <c r="AB411" t="inlineStr">
        <is>
          <t>10.23903/kaited.2024.22.1.001</t>
        </is>
      </c>
      <c r="AC411" t="inlineStr">
        <is>
          <t>KCI 원문</t>
        </is>
      </c>
      <c r="AD411" t="inlineStr">
        <is>
          <t>번역13; 문법3</t>
        </is>
      </c>
      <c r="AE411" t="inlineStr">
        <is>
          <t>개발5; 문헌·리뷰2; 코퍼스2</t>
        </is>
      </c>
    </row>
    <row r="412">
      <c r="A412" t="n">
        <v>411</v>
      </c>
      <c r="B412" t="inlineStr">
        <is>
          <t>ART003090041</t>
        </is>
      </c>
      <c r="C412" t="inlineStr">
        <is>
          <t>통번역</t>
        </is>
      </c>
      <c r="D412" s="6" t="inlineStr">
        <is>
          <t>영어</t>
        </is>
      </c>
      <c r="E412" s="6" t="inlineStr"/>
      <c r="F412" s="6" t="inlineStr">
        <is>
          <t>번역</t>
        </is>
      </c>
      <c r="G412" s="6" t="inlineStr">
        <is>
          <t>조사연구</t>
        </is>
      </c>
      <c r="H412" s="6" t="inlineStr">
        <is>
          <t>ChatGPT</t>
        </is>
      </c>
      <c r="I412" s="6" t="inlineStr"/>
      <c r="J412" s="6" t="inlineStr">
        <is>
          <t>규칙</t>
        </is>
      </c>
      <c r="K412" s="6" t="n">
        <v>0.9</v>
      </c>
      <c r="L412" s="6" t="inlineStr"/>
      <c r="M412" t="inlineStr">
        <is>
          <t>ChatGPT외 AI 기계번역에 대한 사용자 인식과 포스트에디팅 교육 방안에 대한 연구</t>
        </is>
      </c>
      <c r="N412" t="inlineStr">
        <is>
          <t>EFL Learners’ Perception of Al machine Translation Including ChatGPT and Post-editing Teaching Pedagogy</t>
        </is>
      </c>
      <c r="O412" t="inlineStr">
        <is>
          <t>최진실(계명대학교)</t>
        </is>
      </c>
      <c r="P412" t="n">
        <v>1</v>
      </c>
      <c r="Q412" t="inlineStr">
        <is>
          <t>통번역교육연구</t>
        </is>
      </c>
      <c r="R412" t="inlineStr">
        <is>
          <t>한국통번역교육학회</t>
        </is>
      </c>
      <c r="S412" t="n">
        <v>2024</v>
      </c>
      <c r="T412" t="inlineStr">
        <is>
          <t>06</t>
        </is>
      </c>
      <c r="U412" t="inlineStr">
        <is>
          <t>인문학 &gt; 통역번역학 &gt; 통역번역</t>
        </is>
      </c>
      <c r="V412" t="inlineStr">
        <is>
          <t>기계번역(machine translation); 포스트에디팅(post-editing); 챗지피티(ChatGPT); 학습자 인식(learner’s perception); 한영(Korean-English)</t>
        </is>
      </c>
      <c r="W412" t="inlineStr"/>
      <c r="X412" t="inlineStr">
        <is>
          <t>The introduction of ChatGPT in November 2022 enjoyed much attention not only from academia but also industry worldwide. This article explores Korean EFL learners’ perceptions of AI machine translation (MT) including ChatGPT and discusses efficient ways to teach post-editing by adopting various MTs in an undergraduate class. More than 100 undergraduate students in different majors (nursing, humanities, social science, and natural science) participated in the survey after four sessions of Korean-English post-editing course. The learners highly appreciated the use of MT such as Naver Papago and Google Translate in learning English, but they did not perceive ChatGPT as a game changer of MT. The learners do not prefer to use ChatGPT while they translate or learn languages, because they have to log in, it does not offer word-level meanings, it uses difficult expressions, and it often omits contents in the original. This study also reveals learners’ different attitudes toward MT results when they face unfamiliar and difficult phrases, which has to be considered in course design.</t>
        </is>
      </c>
      <c r="Y412" t="inlineStr">
        <is>
          <t>The introduction of ChatGPT in November 2022 enjoyed much attention not only from academia but also industry worldwide. This article explores Korean EFL learners’ perceptions of AI machine translation (MT) including ChatGPT and discusses efficient ways to teach post-editing by adopting various MTs in an undergraduate class. More than 100 undergraduate students in different majors (nursing, humanities, social science, and natural science) participated in the survey after four sessions of Korean-English post-editing course. The learners highly appreciated the use of MT such as Naver Papago and Google Translate in learning English, but they did not perceive ChatGPT as a game changer of MT. The learners do not prefer to use ChatGPT while they translate or learn languages, because they have to log in, it does not offer word-level meanings, it uses difficult expressions, and it often omits contents in the original. This study also reveals learners’ different attitudes toward MT results when they face unfamiliar and difficult phrases, which has to be considered in course design.</t>
        </is>
      </c>
      <c r="Z412" t="n">
        <v>13</v>
      </c>
      <c r="AA412" t="n">
        <v>23</v>
      </c>
      <c r="AB412" t="inlineStr">
        <is>
          <t>10.23903/kaited.2024.22.1.004</t>
        </is>
      </c>
      <c r="AC412" t="inlineStr">
        <is>
          <t>KCI 원문</t>
        </is>
      </c>
      <c r="AD412" t="inlineStr">
        <is>
          <t>번역13; 어휘2</t>
        </is>
      </c>
      <c r="AE412" t="inlineStr">
        <is>
          <t>조사13; 개발5</t>
        </is>
      </c>
    </row>
    <row r="413">
      <c r="A413" t="n">
        <v>412</v>
      </c>
      <c r="B413" t="inlineStr">
        <is>
          <t>ART003090664</t>
        </is>
      </c>
      <c r="C413" t="inlineStr">
        <is>
          <t>영어·외국어</t>
        </is>
      </c>
      <c r="D413" s="6" t="inlineStr">
        <is>
          <t>영어</t>
        </is>
      </c>
      <c r="E413" s="6" t="inlineStr"/>
      <c r="F413" s="6" t="inlineStr">
        <is>
          <t>말하기</t>
        </is>
      </c>
      <c r="G413" s="6" t="inlineStr">
        <is>
          <t>조사연구</t>
        </is>
      </c>
      <c r="H413" s="6" t="inlineStr">
        <is>
          <t>ChatGPT</t>
        </is>
      </c>
      <c r="I413" s="6" t="inlineStr"/>
      <c r="J413" s="6" t="inlineStr">
        <is>
          <t>규칙</t>
        </is>
      </c>
      <c r="K413" s="6" t="n">
        <v>1.05</v>
      </c>
      <c r="L413" s="6" t="inlineStr"/>
      <c r="M413" t="inlineStr">
        <is>
          <t>교양영어 원어민 교수자에 대한 한국인 학생의챗GPT 활용에 관한 인식 고찰</t>
        </is>
      </c>
      <c r="N413" t="inlineStr">
        <is>
          <t>A Study on the Perception of Korean Students on the Use of ChatGPT by Native English Professors in General English Classes</t>
        </is>
      </c>
      <c r="O413" t="inlineStr">
        <is>
          <t>김동미(대신대학교); 이지은(우송대학교)</t>
        </is>
      </c>
      <c r="P413" t="n">
        <v>2</v>
      </c>
      <c r="Q413" t="inlineStr">
        <is>
          <t>인문사회과학연구</t>
        </is>
      </c>
      <c r="R413" t="inlineStr">
        <is>
          <t>국제인문사회연구학회</t>
        </is>
      </c>
      <c r="S413" t="n">
        <v>2024</v>
      </c>
      <c r="T413" t="inlineStr">
        <is>
          <t>06</t>
        </is>
      </c>
      <c r="U413" t="inlineStr">
        <is>
          <t>사회과학 &gt; 사회과학일반 &gt; 기타사회과학일반</t>
        </is>
      </c>
      <c r="V413" t="inlineStr">
        <is>
          <t>핵심어: 영어 원어민 교수자; 챗GPT; 교양영어; 한국인 학습자; 설문조사</t>
        </is>
      </c>
      <c r="W413" t="inlineStr">
        <is>
          <t>Key Words: Native English Professors; ChatGPT; General English; Korean Learners; Survey</t>
        </is>
      </c>
      <c r="X413" t="inlineStr">
        <is>
          <t>교양영어 원어민 교수자에 대한 한국인 학생의챗GPT 활용에 관한 인식 고찰 김 동 미ㆍ이 지 은 연구 목적: 본 연구 목적은 교양영어 원어민 교수자에 대한 한국인 대학생의 챗GPT 활용에 관한 인식을 고찰하는 것이다. 연구 방법: 본 연구를 위한 방법으로 설문을 2024년 5월 2일부터 5월 20일까지 대전에 소재한 W대학에서 총 568명이 참여하였다. 연구 내용: 한국인 학생들에게 여덟 종류의 설문을 시행하였는데, 공통적인 설문의 결과 양상은 학생들이 수업 시간에 챗GPT 활용을 하는 것에 대해 긍정적인 결과보다는 부정적인 설문을 더 많이 하였다. 이것은 한국인 교수자를 대상으로 한국인 대학생들의 챗GPT 활용 인식에 대해 설문한 연구와는 다른 결과물이다. 결론 및 제언: 원어민 교원의 수업을 듣는 한국인 대학생 가운데 앞으로 챗GPT를 활용하는 것을 ‘매우 찬성’ 6%(35명)와 찬성 35%(200명)의 비율이 전체의 비율(568명)에 비해 1/3정도 보다도 훨씬 높게 산출되면서, 앞으로 원어민 교원의 챗GPT를 교양영어 수업시간에 활용해야 할 것을 암시할 수 있다. 핵심어: 영어 원어민 교수자, 챗GPT, 교양영어, 한국인 학습자, 설문조사</t>
        </is>
      </c>
      <c r="Y413" t="inlineStr">
        <is>
          <t>A Study on the Perception of Korean Studentson the Use of ChatGPT by Native English Professorsin General English Classes Dongmie Kim** &amp; Jeeeun Lee*** Abstract: The purpose of this study is to examine the perceptions of Korean university students regarding the use of ChatGPT by native English-speaking instructors in general English courses. For this study, a survey was conducted from May 2 to May 20, 2024, at W University located in Daejeon, with a total of 568 participants. Eight types of surveys were administered to Korean students, and the common trend in the survey results showed that students had more negative than positive perceptions about using ChatGPT during class. This contrasts with studies that surveyed Korean university students about their perceptions of using ChatGPT with Korean instructors. Among the Korean university students taking classes from native-speaking instructors, the proportion of those who ‘strongly agree’ (6%, 35 students) and ‘agree’ (35%, 200 students) with using ChatGPT in the future was significantly higher than one-third of the total (568 students). This implies that there is a strong indication for the need to utilize ChatGPT in general English classes conducted by native English-speaking instructors. Key Words: Native English Professors, ChatGPT, General English, Korean Learners, Survey □ 접수일: 2024년 6월 13일, 수정일: 204년 6월 25일, 게재확정일: 2024년 6월 28일＊ 본 논문은 2024학년도 우송대학교 교내학술연구조성비 지원에 의하여 이루어진 것임. ** 주저자, 대신대학교 선교학부(상담영어전공) 조교수(First Author, Professor, Daeshin Univ., Email: belle-kim75@hanmail.net)*** 교신저자, 우송대학교 교양대학 부교수(Corresponding Author, Professor, Woosong Univ., Email: kkaching@hanmail.net)</t>
        </is>
      </c>
      <c r="Z413" t="n">
        <v>3</v>
      </c>
      <c r="AA413" t="n">
        <v>11</v>
      </c>
      <c r="AB413" t="inlineStr">
        <is>
          <t>10.62783/SHSS.6.3.39</t>
        </is>
      </c>
      <c r="AC413" t="inlineStr">
        <is>
          <t>KCI 원문</t>
        </is>
      </c>
      <c r="AD413" t="inlineStr">
        <is>
          <t>말하기3; 어휘3</t>
        </is>
      </c>
      <c r="AE413" t="inlineStr">
        <is>
          <t>조사13; 문헌·리뷰6</t>
        </is>
      </c>
    </row>
    <row r="414">
      <c r="A414" t="n">
        <v>413</v>
      </c>
      <c r="B414" t="inlineStr">
        <is>
          <t>ART003092054</t>
        </is>
      </c>
      <c r="C414" t="inlineStr">
        <is>
          <t>영어·외국어</t>
        </is>
      </c>
      <c r="D414" s="6" t="inlineStr">
        <is>
          <t>영어</t>
        </is>
      </c>
      <c r="E414" s="6" t="inlineStr"/>
      <c r="F414" s="6" t="inlineStr">
        <is>
          <t>쓰기</t>
        </is>
      </c>
      <c r="G414" s="6" t="inlineStr">
        <is>
          <t>조사연구</t>
        </is>
      </c>
      <c r="H414" s="6" t="inlineStr">
        <is>
          <t>생성형AI일반</t>
        </is>
      </c>
      <c r="I414" s="6" t="inlineStr"/>
      <c r="J414" s="6" t="inlineStr">
        <is>
          <t>규칙</t>
        </is>
      </c>
      <c r="K414" s="6" t="n">
        <v>1.03</v>
      </c>
      <c r="L414" s="6" t="inlineStr"/>
      <c r="M414" t="inlineStr">
        <is>
          <t>한국대학생의 생성AI 쓰기 보조 도구 사용에 나타난 환언양상과 환언과정에 대한 인식</t>
        </is>
      </c>
      <c r="N414" t="inlineStr">
        <is>
          <t>Korean university students’ use of paraphrasing when using a generative AI writing assistant tool and their perceptions of the paraphrasing process</t>
        </is>
      </c>
      <c r="O414" t="inlineStr">
        <is>
          <t>이효정(경상국립대학교)</t>
        </is>
      </c>
      <c r="P414" t="n">
        <v>1</v>
      </c>
      <c r="Q414" t="inlineStr">
        <is>
          <t>영어교육연구</t>
        </is>
      </c>
      <c r="R414" t="inlineStr">
        <is>
          <t>팬코리아영어교육학회</t>
        </is>
      </c>
      <c r="S414" t="n">
        <v>2024</v>
      </c>
      <c r="T414" t="inlineStr">
        <is>
          <t>06</t>
        </is>
      </c>
      <c r="U414" t="inlineStr">
        <is>
          <t>인문학 &gt; 영어와문학</t>
        </is>
      </c>
      <c r="V414" t="inlineStr">
        <is>
          <t>인공 지능 기반 쓰기 보조 도구; 인공지능 자동 환언 도구; 워드튠; 환언; 환언하기; 자가 수정</t>
        </is>
      </c>
      <c r="W414" t="inlineStr">
        <is>
          <t>AI-powered writing assistant tool; AI paraphraser; Wordtune; paraphrase; paraphrasing; self-revision</t>
        </is>
      </c>
      <c r="X414"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Y414"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Z414" t="n">
        <v>1</v>
      </c>
      <c r="AA414" t="n">
        <v>37</v>
      </c>
      <c r="AB414" t="inlineStr">
        <is>
          <t>10.17936/pkelt.2024.36.2.006</t>
        </is>
      </c>
      <c r="AC414" t="inlineStr">
        <is>
          <t>KCI 원문</t>
        </is>
      </c>
      <c r="AD414" t="inlineStr">
        <is>
          <t>쓰기13; 문법2; 어휘2</t>
        </is>
      </c>
      <c r="AE414" t="inlineStr">
        <is>
          <t>조사9; 질적·사례2; 문헌·리뷰2; 코퍼스2</t>
        </is>
      </c>
    </row>
    <row r="415">
      <c r="A415" t="n">
        <v>414</v>
      </c>
      <c r="B415" t="inlineStr">
        <is>
          <t>ART003093212</t>
        </is>
      </c>
      <c r="C415" t="inlineStr">
        <is>
          <t>영어·외국어</t>
        </is>
      </c>
      <c r="D415" s="6" t="inlineStr">
        <is>
          <t>영어</t>
        </is>
      </c>
      <c r="E415" s="6" t="inlineStr"/>
      <c r="F415" s="6" t="inlineStr">
        <is>
          <t>평가·채점</t>
        </is>
      </c>
      <c r="G415" s="6" t="inlineStr">
        <is>
          <t>성능평가</t>
        </is>
      </c>
      <c r="H415" s="6" t="inlineStr">
        <is>
          <t>ChatGPT</t>
        </is>
      </c>
      <c r="I415" s="6" t="inlineStr"/>
      <c r="J415" s="6" t="inlineStr">
        <is>
          <t>규칙</t>
        </is>
      </c>
      <c r="K415" s="6" t="n">
        <v>1.05</v>
      </c>
      <c r="L415" s="6" t="inlineStr"/>
      <c r="M415" t="inlineStr">
        <is>
          <t>ChatGPT 4.0의 중등교원 임용시험 전공영어 기출문제 풀이수행능력 탐색 연구</t>
        </is>
      </c>
      <c r="N415" t="inlineStr">
        <is>
          <t>Exploring ChatGPT 4.0’ Ability to Solve Secondary School English Teacher Certification Exam Questions</t>
        </is>
      </c>
      <c r="O415" t="inlineStr">
        <is>
          <t>김경민(중앙대학교); 이장호(중앙대학교)</t>
        </is>
      </c>
      <c r="P415" t="n">
        <v>2</v>
      </c>
      <c r="Q415" t="inlineStr">
        <is>
          <t>멀티미디어 언어교육</t>
        </is>
      </c>
      <c r="R415" t="inlineStr">
        <is>
          <t>한국멀티미디어언어교육학회</t>
        </is>
      </c>
      <c r="S415" t="n">
        <v>2024</v>
      </c>
      <c r="T415" t="inlineStr">
        <is>
          <t>06</t>
        </is>
      </c>
      <c r="U415" t="inlineStr">
        <is>
          <t>사회과학 &gt; 교육학 &gt; 교과교육학 &gt; 영어교육학</t>
        </is>
      </c>
      <c r="V415" t="inlineStr"/>
      <c r="W415" t="inlineStr">
        <is>
          <t>ChatGPT 4.0; domain-specific knowledge; teacher certification exam; English education</t>
        </is>
      </c>
      <c r="X415"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Y415"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Z415" t="n">
        <v>2</v>
      </c>
      <c r="AA415" t="n">
        <v>20</v>
      </c>
      <c r="AB415" t="inlineStr">
        <is>
          <t>10.15702/mall.2024.27.2.1</t>
        </is>
      </c>
      <c r="AC415" t="inlineStr">
        <is>
          <t>KCI 원문</t>
        </is>
      </c>
      <c r="AD415" t="inlineStr">
        <is>
          <t>평가·채점3; 문학·문화2</t>
        </is>
      </c>
      <c r="AE415" t="inlineStr">
        <is>
          <t>성능평가3; 질적·사례2; 개발2; 문헌·리뷰2</t>
        </is>
      </c>
    </row>
    <row r="416">
      <c r="A416" t="n">
        <v>415</v>
      </c>
      <c r="B416" t="inlineStr">
        <is>
          <t>ART003093268</t>
        </is>
      </c>
      <c r="C416" t="inlineStr">
        <is>
          <t>영어·외국어</t>
        </is>
      </c>
      <c r="D416" s="6" t="inlineStr">
        <is>
          <t>영어</t>
        </is>
      </c>
      <c r="E416" s="6" t="inlineStr"/>
      <c r="F416" s="6" t="inlineStr">
        <is>
          <t>평가·채점</t>
        </is>
      </c>
      <c r="G416" s="6" t="inlineStr">
        <is>
          <t>실험연구</t>
        </is>
      </c>
      <c r="H416" s="6" t="inlineStr">
        <is>
          <t>생성형AI일반</t>
        </is>
      </c>
      <c r="I416" s="6" t="inlineStr"/>
      <c r="J416" s="6" t="inlineStr">
        <is>
          <t>규칙</t>
        </is>
      </c>
      <c r="K416" s="6" t="n">
        <v>1.05</v>
      </c>
      <c r="L416" s="6" t="inlineStr"/>
      <c r="M416" t="inlineStr">
        <is>
          <t>A Study on AI TOEIC Tutor: For English Learning by CEFR Proficiency Levels</t>
        </is>
      </c>
      <c r="N416" t="inlineStr">
        <is>
          <t>A Study on AI TOEIC Tutor: For English Learning by CEFR Proficiency Levels</t>
        </is>
      </c>
      <c r="O416" t="inlineStr">
        <is>
          <t>김나영(한신대학교)</t>
        </is>
      </c>
      <c r="P416" t="n">
        <v>1</v>
      </c>
      <c r="Q416" t="inlineStr">
        <is>
          <t>멀티미디어 언어교육</t>
        </is>
      </c>
      <c r="R416" t="inlineStr">
        <is>
          <t>한국멀티미디어언어교육학회</t>
        </is>
      </c>
      <c r="S416" t="n">
        <v>2024</v>
      </c>
      <c r="T416" t="inlineStr">
        <is>
          <t>06</t>
        </is>
      </c>
      <c r="U416" t="inlineStr">
        <is>
          <t>사회과학 &gt; 교육학 &gt; 교과교육학 &gt; 영어교육학</t>
        </is>
      </c>
      <c r="V416" t="inlineStr"/>
      <c r="W416" t="inlineStr">
        <is>
          <t>human tutor; English learning; TOEIC; proficiency; CEFR</t>
        </is>
      </c>
      <c r="X416"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Y416"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Z416" t="n">
        <v>0</v>
      </c>
      <c r="AA416" t="n">
        <v>42</v>
      </c>
      <c r="AB416" t="inlineStr">
        <is>
          <t>10.15702/mall.2024.27.2.23</t>
        </is>
      </c>
      <c r="AC416" t="inlineStr">
        <is>
          <t>KCI 원문</t>
        </is>
      </c>
      <c r="AD416" t="inlineStr">
        <is>
          <t>평가·채점3</t>
        </is>
      </c>
      <c r="AE416" t="inlineStr">
        <is>
          <t>실험3; 문헌·리뷰2</t>
        </is>
      </c>
    </row>
    <row r="417">
      <c r="A417" t="n">
        <v>416</v>
      </c>
      <c r="B417" t="inlineStr">
        <is>
          <t>ART003093545</t>
        </is>
      </c>
      <c r="C417" t="inlineStr">
        <is>
          <t>영어·외국어</t>
        </is>
      </c>
      <c r="D417" s="6" t="inlineStr">
        <is>
          <t>영어</t>
        </is>
      </c>
      <c r="E417" s="6" t="inlineStr"/>
      <c r="F417" s="6" t="inlineStr">
        <is>
          <t>평가·채점</t>
        </is>
      </c>
      <c r="G417" s="6" t="inlineStr">
        <is>
          <t>성능평가</t>
        </is>
      </c>
      <c r="H417" s="6" t="inlineStr">
        <is>
          <t>생성형AI일반</t>
        </is>
      </c>
      <c r="I417" s="6" t="inlineStr"/>
      <c r="J417" s="6" t="inlineStr">
        <is>
          <t>규칙</t>
        </is>
      </c>
      <c r="K417" s="6" t="n">
        <v>1.01</v>
      </c>
      <c r="L417" s="6" t="inlineStr"/>
      <c r="M417" t="inlineStr">
        <is>
          <t>Evaluating ESL Speaking Assessments: A Comparative Analysis Between Traditional and AI-Assisted Methods</t>
        </is>
      </c>
      <c r="N417" t="inlineStr">
        <is>
          <t>Evaluating ESL Speaking Assessments: A Comparative Analysis Between Traditional and AI-Assisted Methods</t>
        </is>
      </c>
      <c r="O417" t="inlineStr">
        <is>
          <t>파딜라 존에드워드(Department of Digital Media, Soongsil University); 이강희(Department of Digital Media, Soongsil University)</t>
        </is>
      </c>
      <c r="P417" t="n">
        <v>2</v>
      </c>
      <c r="Q417" t="inlineStr">
        <is>
          <t>한국지식정보기술학회 논문지</t>
        </is>
      </c>
      <c r="R417" t="inlineStr">
        <is>
          <t>한국지식정보기술학회</t>
        </is>
      </c>
      <c r="S417" t="n">
        <v>2024</v>
      </c>
      <c r="T417" t="inlineStr">
        <is>
          <t>06</t>
        </is>
      </c>
      <c r="U417" t="inlineStr">
        <is>
          <t>복합학 &gt; 학제간연구</t>
        </is>
      </c>
      <c r="V417" t="inlineStr"/>
      <c r="W417" t="inlineStr">
        <is>
          <t>AI-powered assessments; Artificial intelligence; AI-based tools; English as second language; Youtube; Grammarly</t>
        </is>
      </c>
      <c r="X417"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Y417"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Z417" t="n">
        <v>1</v>
      </c>
      <c r="AA417" t="n">
        <v>21</v>
      </c>
      <c r="AB417" t="inlineStr">
        <is>
          <t>10.34163/jkits.2024.19.3.008</t>
        </is>
      </c>
      <c r="AC417" t="inlineStr">
        <is>
          <t>KCI 원문</t>
        </is>
      </c>
      <c r="AD417" t="inlineStr">
        <is>
          <t>평가·채점11; 말하기8; 문법5</t>
        </is>
      </c>
      <c r="AE417" t="inlineStr">
        <is>
          <t>성능평가3; 코퍼스3; 개발2</t>
        </is>
      </c>
    </row>
    <row r="418">
      <c r="A418" t="n">
        <v>417</v>
      </c>
      <c r="B418" t="inlineStr">
        <is>
          <t>ART003093629</t>
        </is>
      </c>
      <c r="C418" t="inlineStr">
        <is>
          <t>영어·외국어</t>
        </is>
      </c>
      <c r="D418" s="6" t="inlineStr">
        <is>
          <t>영어</t>
        </is>
      </c>
      <c r="E418" s="6" t="inlineStr"/>
      <c r="F418" s="6" t="inlineStr">
        <is>
          <t>쓰기</t>
        </is>
      </c>
      <c r="G418" s="6" t="inlineStr">
        <is>
          <t>문헌·리뷰</t>
        </is>
      </c>
      <c r="H418" s="6" t="inlineStr">
        <is>
          <t>ChatGPT</t>
        </is>
      </c>
      <c r="I418" s="6" t="inlineStr"/>
      <c r="J418" s="6" t="inlineStr">
        <is>
          <t>규칙</t>
        </is>
      </c>
      <c r="K418" s="6" t="n">
        <v>1.05</v>
      </c>
      <c r="L418" s="6" t="inlineStr"/>
      <c r="M418" t="inlineStr">
        <is>
          <t>대학 영어 글쓰기 수업에서 아이디어 브레인스토밍을 위한 ChatGPT 활용 가능성 탐색</t>
        </is>
      </c>
      <c r="N418" t="inlineStr">
        <is>
          <t>Exploring the Possibility of Using ChatGPT for Brainstorming Ideas in a College English Writing Class</t>
        </is>
      </c>
      <c r="O418" t="inlineStr">
        <is>
          <t>나경희(충북대학교); 백지연(서원대학교)</t>
        </is>
      </c>
      <c r="P418" t="n">
        <v>2</v>
      </c>
      <c r="Q418" t="inlineStr">
        <is>
          <t>영어영문학연구</t>
        </is>
      </c>
      <c r="R418" t="inlineStr">
        <is>
          <t>한국중앙영어영문학회</t>
        </is>
      </c>
      <c r="S418" t="n">
        <v>2024</v>
      </c>
      <c r="T418" t="inlineStr">
        <is>
          <t>06</t>
        </is>
      </c>
      <c r="U418" t="inlineStr">
        <is>
          <t>인문학 &gt; 영어와문학</t>
        </is>
      </c>
      <c r="V418" t="inlineStr">
        <is>
          <t>국내 영어 학습자; 영어 어휘 습득; EFL 환경; EFL 학습자; 챗봇</t>
        </is>
      </c>
      <c r="W418" t="inlineStr">
        <is>
          <t>Korean students of English; English vocabulary learning; EFL settings; EFL students; Chatbot</t>
        </is>
      </c>
      <c r="X418"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Y418"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Z418" t="n">
        <v>8</v>
      </c>
      <c r="AA418" t="n">
        <v>33</v>
      </c>
      <c r="AB418"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C418" t="inlineStr">
        <is>
          <t>KCI 원문</t>
        </is>
      </c>
      <c r="AD418" t="inlineStr">
        <is>
          <t>쓰기9; 어휘6; 말하기2; 문법2; 문학·문화2</t>
        </is>
      </c>
      <c r="AE418" t="inlineStr">
        <is>
          <t>문헌·리뷰6; 질적·사례3</t>
        </is>
      </c>
    </row>
    <row r="419">
      <c r="A419" t="n">
        <v>418</v>
      </c>
      <c r="B419" t="inlineStr">
        <is>
          <t>ART003093860</t>
        </is>
      </c>
      <c r="C419" t="inlineStr">
        <is>
          <t>영어·외국어</t>
        </is>
      </c>
      <c r="D419" s="6" t="inlineStr">
        <is>
          <t>영어</t>
        </is>
      </c>
      <c r="E419" s="6" t="inlineStr"/>
      <c r="F419" s="6" t="inlineStr">
        <is>
          <t>문법</t>
        </is>
      </c>
      <c r="G419" s="6" t="inlineStr">
        <is>
          <t>실험연구</t>
        </is>
      </c>
      <c r="H419" s="6" t="inlineStr">
        <is>
          <t>ChatGPT</t>
        </is>
      </c>
      <c r="I419" s="6" t="inlineStr"/>
      <c r="J419" s="6" t="inlineStr">
        <is>
          <t>규칙</t>
        </is>
      </c>
      <c r="K419" s="6" t="n">
        <v>1.05</v>
      </c>
      <c r="L419" s="6" t="inlineStr"/>
      <c r="M419" t="inlineStr">
        <is>
          <t>Exploring the Effects of ChatGPT on Video-Making Projects in an EFL Course</t>
        </is>
      </c>
      <c r="N419" t="inlineStr">
        <is>
          <t>Exploring the Effects of ChatGPT on Video-Making Projects in an EFL Course</t>
        </is>
      </c>
      <c r="O419" t="inlineStr">
        <is>
          <t>김혜숙(서울여자대학교); 김나영(한신대학교)</t>
        </is>
      </c>
      <c r="P419" t="n">
        <v>2</v>
      </c>
      <c r="Q419" t="inlineStr">
        <is>
          <t>아시아태평양융합연구교류논문지</t>
        </is>
      </c>
      <c r="R419" t="inlineStr">
        <is>
          <t>사단법인 한국융합기술연구학회</t>
        </is>
      </c>
      <c r="S419" t="n">
        <v>2024</v>
      </c>
      <c r="T419" t="inlineStr">
        <is>
          <t>06</t>
        </is>
      </c>
      <c r="U419" t="inlineStr">
        <is>
          <t>복합학 &gt; 학제간연구</t>
        </is>
      </c>
      <c r="V419" t="inlineStr"/>
      <c r="W419" t="inlineStr">
        <is>
          <t>Artificial Intelligence (AI); ChatGPT; Video; Technology-Enhanced Language Learning; English as a Foreign Language (EFL)</t>
        </is>
      </c>
      <c r="X419"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Y419"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Z419" t="n">
        <v>5</v>
      </c>
      <c r="AA419" t="n">
        <v>24</v>
      </c>
      <c r="AB419" t="inlineStr">
        <is>
          <t>10.47116/apjcri.2024.06.50</t>
        </is>
      </c>
      <c r="AC419" t="inlineStr">
        <is>
          <t>KCI 원문</t>
        </is>
      </c>
      <c r="AD419" t="inlineStr">
        <is>
          <t>문법3; 어휘3; 말하기2; 번역2; 문학·문화2; 발음2; 듣기2</t>
        </is>
      </c>
      <c r="AE419" t="inlineStr">
        <is>
          <t>실험6; 조사3; 개발3; 문헌·리뷰2</t>
        </is>
      </c>
    </row>
    <row r="420">
      <c r="A420" t="n">
        <v>419</v>
      </c>
      <c r="B420" t="inlineStr">
        <is>
          <t>ART003093960</t>
        </is>
      </c>
      <c r="C420" t="inlineStr">
        <is>
          <t>영어·외국어</t>
        </is>
      </c>
      <c r="D420" s="6" t="inlineStr">
        <is>
          <t>영어</t>
        </is>
      </c>
      <c r="E420" s="6" t="inlineStr"/>
      <c r="F420" s="6" t="inlineStr">
        <is>
          <t>쓰기</t>
        </is>
      </c>
      <c r="G420" s="6" t="inlineStr">
        <is>
          <t>조사연구</t>
        </is>
      </c>
      <c r="H420" s="6" t="inlineStr">
        <is>
          <t>ChatGPT</t>
        </is>
      </c>
      <c r="I420" s="6" t="inlineStr"/>
      <c r="J420" s="6" t="inlineStr">
        <is>
          <t>규칙</t>
        </is>
      </c>
      <c r="K420" s="6" t="n">
        <v>1.05</v>
      </c>
      <c r="L420" s="6" t="inlineStr"/>
      <c r="M420" t="inlineStr">
        <is>
          <t>영어 쓰기 수업에서 피드백 보조도구로서의 ChatGPT 활용 가능성</t>
        </is>
      </c>
      <c r="N420" t="inlineStr">
        <is>
          <t>Exploring ChatGPT’s potential as a supplementary feedback tool in English writing classes</t>
        </is>
      </c>
      <c r="O420" t="inlineStr">
        <is>
          <t>이선(공주교육대학교 영어교육과)</t>
        </is>
      </c>
      <c r="P420" t="n">
        <v>1</v>
      </c>
      <c r="Q420" t="inlineStr">
        <is>
          <t>Foreign Languages Education</t>
        </is>
      </c>
      <c r="R420" t="inlineStr">
        <is>
          <t>한국외국어교육학회</t>
        </is>
      </c>
      <c r="S420" t="n">
        <v>2024</v>
      </c>
      <c r="T420" t="inlineStr">
        <is>
          <t>06</t>
        </is>
      </c>
      <c r="U420" t="inlineStr">
        <is>
          <t>인문학 &gt; 언어학</t>
        </is>
      </c>
      <c r="V420" t="inlineStr">
        <is>
          <t>챗GPT/챗GPT 프롬프트/영어 쓰기 수업/쓰기 피드백</t>
        </is>
      </c>
      <c r="W420" t="inlineStr">
        <is>
          <t>ChatGPT/ChatGPT prompt/English writing classes/writing feedback</t>
        </is>
      </c>
      <c r="X420"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Y420"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Z420" t="n">
        <v>22</v>
      </c>
      <c r="AA420" t="n">
        <v>21</v>
      </c>
      <c r="AB420" t="inlineStr">
        <is>
          <t>10.15334/FLE.2024.31.2.27</t>
        </is>
      </c>
      <c r="AC420" t="inlineStr">
        <is>
          <t>KCI 원문</t>
        </is>
      </c>
      <c r="AD420" t="inlineStr">
        <is>
          <t>쓰기13; 말하기2; 평가·채점2; 문법2; 어휘2</t>
        </is>
      </c>
      <c r="AE420" t="inlineStr">
        <is>
          <t>조사3; 문헌·리뷰3</t>
        </is>
      </c>
    </row>
    <row r="421">
      <c r="A421" t="n">
        <v>420</v>
      </c>
      <c r="B421" t="inlineStr">
        <is>
          <t>ART003094277</t>
        </is>
      </c>
      <c r="C421" t="inlineStr">
        <is>
          <t>영어·외국어</t>
        </is>
      </c>
      <c r="D421" s="6" t="inlineStr">
        <is>
          <t>영어</t>
        </is>
      </c>
      <c r="E421" s="6" t="inlineStr"/>
      <c r="F421" s="6" t="inlineStr">
        <is>
          <t>말하기</t>
        </is>
      </c>
      <c r="G421" s="6" t="inlineStr">
        <is>
          <t>실험연구</t>
        </is>
      </c>
      <c r="H421" s="6" t="inlineStr">
        <is>
          <t>챗봇</t>
        </is>
      </c>
      <c r="I421" s="6" t="inlineStr"/>
      <c r="J421" s="6" t="inlineStr">
        <is>
          <t>규칙</t>
        </is>
      </c>
      <c r="K421" s="6" t="n">
        <v>1.05</v>
      </c>
      <c r="L421" s="6" t="inlineStr"/>
      <c r="M421" t="inlineStr">
        <is>
          <t>초등학생의 인공지능에 대한 지각된 동질성과 사회적 존재감이 영어학습에 미치는 영향</t>
        </is>
      </c>
      <c r="N421" t="inlineStr">
        <is>
          <t>Effects of Perceived Homophily and Social Presence on English Learning of Elementary School English Learners for AI tool</t>
        </is>
      </c>
      <c r="O421" t="inlineStr">
        <is>
          <t>윤택남(춘천교육대학교)</t>
        </is>
      </c>
      <c r="P421" t="n">
        <v>1</v>
      </c>
      <c r="Q421" t="inlineStr">
        <is>
          <t>미래사회</t>
        </is>
      </c>
      <c r="R421" t="inlineStr">
        <is>
          <t>서울사이버대학교 미래사회전략연구소</t>
        </is>
      </c>
      <c r="S421" t="n">
        <v>2024</v>
      </c>
      <c r="T421" t="inlineStr">
        <is>
          <t>06</t>
        </is>
      </c>
      <c r="U421" t="inlineStr">
        <is>
          <t>사회과학 &gt; 기타사회과학</t>
        </is>
      </c>
      <c r="V421" t="inlineStr">
        <is>
          <t>AI 펭톡; 영어 학습; 지각된 동질성; 사회적 존재감; 상호작용; 잘파세대</t>
        </is>
      </c>
      <c r="W421" t="inlineStr">
        <is>
          <t>AI PengTalk; English Learning; Perceived Homophily; Social Presence; Interaction; Zalpha Generation</t>
        </is>
      </c>
      <c r="X421" t="inlineStr">
        <is>
          <t>본 연구의 목적은 AI 펭톡과 같은 디지털 도구와 학습자 간의 상호작용 가운데 학습자들이 기기에 대하여 인식하는 지각된 동질성과 사회적 존재감의 정도를 알아보고 이들이 영어 학습에 미치는 영향에 관하여 살펴보는 것이다. 이를 위하여 지각된 동질성 또는 사회적 존재감이 영어 학습에 대하여 정(+)의 영향을 미칠 것이라는 가설을 세우고 초등영어학습자 22명을 대상으로 한 실험을 통해 이를 검증해 보았다. 연구결과를 정리하면 우선, AI 펭톡이 지닌 가치, 태도 및 외모와 같은 요인은 영어 학습에 유의미한 영향을 미치는 것으로 나타났다. 다음으로 AI 펭톡 활용 영어 학습에 대한 학습자들의 사회적 존재감의 정도를 분석한 결과, 이해도와 친밀성은 AI 펭톡 활용 교육 필요성에 유의한 영향을 미치는 것으로 드러났다. 이와 같이 본 연구 결과를 종합해 보면 지각된 동질성이나 사회적 존재감 요소는 학습자들이 디지털 도구와 상호작용 함에 있어 중요한 역할을 담당하는 것으로 정리할 수 있었다. 이는 잘파세대(Zalpha Generation)의 초등학습자들을 위한 교육용 애플리케이션 제작과 보급에 있어 이러한 요소들을 잘 반영할 필요가 있음을 의미한다고 볼 수 있다.</t>
        </is>
      </c>
      <c r="Y421" t="inlineStr">
        <is>
          <t>This study aims to determine the degree to which elementary English learners perceive homophily and social presence in AI-powered tools, such as AI PengTalk, and examine their impact on English learning. To this end, a hypothesis was established that perceived homophily or social presence would positively (+) affect English learning. This hypothesis was tested through an experiment involving 22 elementary English learners. To summarize the research results, first, factors such as the values, attitudes, and appearances of AI PengTalk were found to have a significant influence on English learning. Next, an analysis of the degree of social presence among learners using AI PengTalk revealed that understanding and intimacy significantly affected the perceived necessity of AI PengTalk-based activities. Thus, it can be concluded that perceived homophily and social presence play important roles in learners’ interactions with digital tools. These findings suggest that such factors need to be carefully considered in the production and distribution of educational applications for elementary school learners, specifically those in the Zalpha Generation.</t>
        </is>
      </c>
      <c r="Z421" t="n">
        <v>2</v>
      </c>
      <c r="AA421" t="n">
        <v>25</v>
      </c>
      <c r="AB421" t="inlineStr">
        <is>
          <t>10.22987/jifso.2024.15.2.209</t>
        </is>
      </c>
      <c r="AC421" t="inlineStr">
        <is>
          <t>KCI 원문</t>
        </is>
      </c>
      <c r="AD421" t="inlineStr">
        <is>
          <t>말하기7</t>
        </is>
      </c>
      <c r="AE421" t="inlineStr">
        <is>
          <t>실험9; 조사3; 질적·사례3; 성능평가1; 문헌·리뷰1</t>
        </is>
      </c>
    </row>
    <row r="422">
      <c r="A422" t="n">
        <v>421</v>
      </c>
      <c r="B422" t="inlineStr">
        <is>
          <t>ART003094620</t>
        </is>
      </c>
      <c r="C422" t="inlineStr">
        <is>
          <t>영어·외국어</t>
        </is>
      </c>
      <c r="D422" s="6" t="inlineStr">
        <is>
          <t>영어</t>
        </is>
      </c>
      <c r="E422" s="6" t="inlineStr"/>
      <c r="F422" s="6" t="inlineStr">
        <is>
          <t>어휘</t>
        </is>
      </c>
      <c r="G422" s="6" t="inlineStr">
        <is>
          <t>실험연구</t>
        </is>
      </c>
      <c r="H422" s="6" t="inlineStr">
        <is>
          <t>챗봇</t>
        </is>
      </c>
      <c r="I422" s="6" t="inlineStr"/>
      <c r="J422" s="6" t="inlineStr">
        <is>
          <t>규칙</t>
        </is>
      </c>
      <c r="K422" s="6" t="n">
        <v>1.05</v>
      </c>
      <c r="L422" s="6" t="inlineStr"/>
      <c r="M422" t="inlineStr">
        <is>
          <t>인공지능 챗봇 활용 영어교육이 초등학생의 영어 발음과 어휘력 향상에 미치는 영향</t>
        </is>
      </c>
      <c r="N422" t="inlineStr">
        <is>
          <t>Effects of English Classes using AI Chat-bot on Improvement of English Pronunciation and Vocabulary Abilities of Elementary Students</t>
        </is>
      </c>
      <c r="O422" t="inlineStr">
        <is>
          <t>임재은(충청남도교육청); 한규정(공주교육대학교)</t>
        </is>
      </c>
      <c r="P422" t="n">
        <v>2</v>
      </c>
      <c r="Q422" t="inlineStr">
        <is>
          <t>정보교육학회논문지</t>
        </is>
      </c>
      <c r="R422" t="inlineStr">
        <is>
          <t>한국정보교육학회</t>
        </is>
      </c>
      <c r="S422" t="n">
        <v>2024</v>
      </c>
      <c r="T422" t="inlineStr">
        <is>
          <t>06</t>
        </is>
      </c>
      <c r="U422" t="inlineStr">
        <is>
          <t>사회과학 &gt; 교육학 &gt; 교과교육학 &gt; 컴퓨터교육학</t>
        </is>
      </c>
      <c r="V422" t="inlineStr">
        <is>
          <t>인공지능 챗봇; AI 펭톡; 영어 교육; AI펭톡 활용 수업; 영어 발음 능력; 영어 어휘력</t>
        </is>
      </c>
      <c r="W422" t="inlineStr">
        <is>
          <t>AI chatbot; AI Pengtalk; English education; English proununciation abilites; English vocabulary</t>
        </is>
      </c>
      <c r="X422" t="inlineStr">
        <is>
          <t>영어교육의 궁극적 지향점은 ‘의사소통 역량’이다. 우리나라 학생들은 노출과 학습강도가 미흡한 상황이나, 인공지능(Artificial intelligence, AI) 챗봇을 이용한 외국어 회화 연습으로 이를 극복할 수 있다는 여러 연구 결과가 있다. 영어 인공지능 시스템인 AI 펭톡은 초등학교 학습자를 위해 제작된 맞춤형 인공지능 말하기 연습시스템이다. 본 연구에서는 AI 펭톡을 활용한 공교육 영어과 수업을 구성하고, 초등학생 학습자들의 발음 능력과 어휘력에 미치는 영향, 영어과 학습에 대한 정의적 영역에 대한 변화를 분석한다. 실험집단 20명, 통제 집단 20명으로 5학년 학생 전체 40명을 대상으로 10차시의 수업을 4주간 실시한 후 결과를 평가하였다. 결과에 따르면 두 집단 모두 발음 능력과 어휘력이 향상되었고, 실험집단의 경우 발음 능력 향상 정도에서 통제집단과 통계적으로 유의한 차이를 보였다. 학생들은 AI 펭톡을 활용한 영어 수업에 전반적으로 긍정적인 반응을 보였으며, 영어 학습에 대한 자신감이 향상된 것을 확인하였다.</t>
        </is>
      </c>
      <c r="Y422" t="inlineStr">
        <is>
          <t>The aim of study is investigate effects of English classes using Artificial intelligence(AI) Chatbot on English pronunciation and vocabulary ability of elementary students. Forty participants(5th graders) were divided into experimental(n=20) and control(n=20) groups. Their pronunciation scores of pre-and post-pronunciation tests focusing on segmentals, stress, intonation, speed and rhythm were quantitatively analyzed. Findings of this study indicated that: 1) There were statistically significant differences in pronunciation abilities between the two groups. 2) There were statistically improve in English vocabulary abilities in both group. 3) students responses to open-ended questions that AI Pengtalk classes enhanced their interests, and helped them speak English well, enhanced their interests, positive attitudes and self-confidence in their English study. These results suggest that AI Pengtalk is good tool for developing students’ English pronunciation abilities in schools.</t>
        </is>
      </c>
      <c r="Z422" t="n">
        <v>7</v>
      </c>
      <c r="AA422" t="n">
        <v>16</v>
      </c>
      <c r="AB422"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C422" t="inlineStr">
        <is>
          <t>KCI 원문</t>
        </is>
      </c>
      <c r="AD422" t="inlineStr">
        <is>
          <t>어휘13; 발음11; 말하기7; 리터러시1</t>
        </is>
      </c>
      <c r="AE422" t="inlineStr">
        <is>
          <t>실험9; 조사1; 개발1</t>
        </is>
      </c>
    </row>
    <row r="423">
      <c r="A423" t="n">
        <v>422</v>
      </c>
      <c r="B423" t="inlineStr">
        <is>
          <t>ART003095323</t>
        </is>
      </c>
      <c r="C423" t="inlineStr">
        <is>
          <t>영어·외국어</t>
        </is>
      </c>
      <c r="D423" s="6" t="inlineStr">
        <is>
          <t>영어</t>
        </is>
      </c>
      <c r="E423" s="6" t="inlineStr"/>
      <c r="F423" s="6" t="inlineStr">
        <is>
          <t>말하기</t>
        </is>
      </c>
      <c r="G423" s="6" t="inlineStr">
        <is>
          <t>질적·사례</t>
        </is>
      </c>
      <c r="H423" s="6" t="inlineStr">
        <is>
          <t>생성형AI일반</t>
        </is>
      </c>
      <c r="I423" s="6" t="inlineStr"/>
      <c r="J423" s="6" t="inlineStr">
        <is>
          <t>규칙</t>
        </is>
      </c>
      <c r="K423" s="6" t="n">
        <v>1.05</v>
      </c>
      <c r="L423" s="6" t="inlineStr"/>
      <c r="M423" t="inlineStr">
        <is>
          <t>AI 학습을 활용한 초등학교 영어학습 부진아 연구</t>
        </is>
      </c>
      <c r="N423" t="inlineStr">
        <is>
          <t>A study on using AI learning for elementary school students struggling with English</t>
        </is>
      </c>
      <c r="O423" t="inlineStr">
        <is>
          <t>김은정(인천검단초등학교)</t>
        </is>
      </c>
      <c r="P423" t="n">
        <v>1</v>
      </c>
      <c r="Q423" t="inlineStr">
        <is>
          <t>초등영어교육</t>
        </is>
      </c>
      <c r="R423" t="inlineStr">
        <is>
          <t>한국초등영어교육학회</t>
        </is>
      </c>
      <c r="S423" t="n">
        <v>2024</v>
      </c>
      <c r="T423" t="inlineStr">
        <is>
          <t>06</t>
        </is>
      </c>
      <c r="U423" t="inlineStr">
        <is>
          <t>인문학 &gt; 영어와문학 &gt; 영어교육</t>
        </is>
      </c>
      <c r="V423" t="inlineStr">
        <is>
          <t>AI 프로그램(AI program); 영어 학습부진아(English-deficient students); 학습경험(learning experiences); 질적연구(qualitative study)</t>
        </is>
      </c>
      <c r="W423" t="inlineStr"/>
      <c r="X423"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Y423"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Z423" t="n">
        <v>3</v>
      </c>
      <c r="AA423" t="n">
        <v>43</v>
      </c>
      <c r="AB423" t="inlineStr">
        <is>
          <t>10.25231/pee.2024.30.2.81</t>
        </is>
      </c>
      <c r="AC423" t="inlineStr">
        <is>
          <t>KCI 원문</t>
        </is>
      </c>
      <c r="AD423" t="inlineStr">
        <is>
          <t>말하기2</t>
        </is>
      </c>
      <c r="AE423" t="inlineStr">
        <is>
          <t>질적·사례7</t>
        </is>
      </c>
    </row>
    <row r="424">
      <c r="A424" t="n">
        <v>423</v>
      </c>
      <c r="B424" t="inlineStr">
        <is>
          <t>ART003095500</t>
        </is>
      </c>
      <c r="C424" t="inlineStr">
        <is>
          <t>영어·외국어</t>
        </is>
      </c>
      <c r="D424" s="6" t="inlineStr">
        <is>
          <t>영어</t>
        </is>
      </c>
      <c r="E424" s="6" t="inlineStr"/>
      <c r="F424" s="6" t="inlineStr">
        <is>
          <t>쓰기</t>
        </is>
      </c>
      <c r="G424" s="6" t="inlineStr">
        <is>
          <t>성능평가</t>
        </is>
      </c>
      <c r="H424" s="6" t="inlineStr">
        <is>
          <t>기계번역</t>
        </is>
      </c>
      <c r="I424" s="6" t="inlineStr"/>
      <c r="J424" s="6" t="inlineStr">
        <is>
          <t>규칙</t>
        </is>
      </c>
      <c r="K424" s="6" t="n">
        <v>1.05</v>
      </c>
      <c r="L424" s="6" t="inlineStr"/>
      <c r="M424" t="inlineStr">
        <is>
          <t>대학교 교양 영작문 수업의 학습자 영작문과 생성형 AI 기계번역 결과물의 비교를 통한 학습 방안 제시</t>
        </is>
      </c>
      <c r="N424" t="inlineStr">
        <is>
          <t>Enhancing College EFL Writing: Comparing Student Compositions and AI Translations</t>
        </is>
      </c>
      <c r="O424" t="inlineStr">
        <is>
          <t>이지연(경상국립대학교)</t>
        </is>
      </c>
      <c r="P424" t="n">
        <v>1</v>
      </c>
      <c r="Q424" t="inlineStr">
        <is>
          <t>교양교육실천연구</t>
        </is>
      </c>
      <c r="R424" t="inlineStr">
        <is>
          <t>동의대학교 디그니타스교양교육연구소</t>
        </is>
      </c>
      <c r="S424" t="n">
        <v>2024</v>
      </c>
      <c r="T424" t="inlineStr">
        <is>
          <t>06</t>
        </is>
      </c>
      <c r="U424" t="inlineStr">
        <is>
          <t>사회과학 &gt; 교육학 &gt; 분야교육 &gt; 교양기초교육</t>
        </is>
      </c>
      <c r="V424" t="inlineStr">
        <is>
          <t>교양 영작문; 기계번역; 인공지능; 오류 분석</t>
        </is>
      </c>
      <c r="W424" t="inlineStr">
        <is>
          <t>DeepL; English composition; machine translation; artificial intelligence; error analysis</t>
        </is>
      </c>
      <c r="X424" t="inlineStr">
        <is>
          <t>본 연구는 대학교 교양 영작문 수업에서 학습자가 직접 작성한 영작문과 AI 기계 번역기를 사용한 결과물을 비교하여 어형적, 통사적, 어휘적 차이점을 분석하고 영어 글쓰기 수업의 학습 방안을 제시하고자 한다. 본 연구에서 학습자는 한국 고등 교육 과정에서 체육 수업 확대에 대한 찬반 의견을 한 단락의 국문으로 작성한 후 영작한 결과물과 DeepL Translate(이하 딥엘)로 번역한 결과물을 분석하였다. 그 결과, 학습자의 영작문은 관사 및 한정사의 오류 및 동사의 형태적 오류와 시제 오류 등이 발견되었으며, 통사적 측면에서는 학습자의 글이 단순하고 직접적 문장이 많고, 딥엘은 복문과 다양한 접속사를 활용하여 풍부한 문장을 생성하였다. 어휘 사용면에서 학습자 작문은 어휘의 부적절한 선택과 반복이 사용이 빈번하게 발견되었다. 이러한 결과를 토대로 초급 학습자의 영어 글쓰기 교육에서는 관사 및 한정사 사용, 동사의 다양한 형태와 기능, 어휘의 적절한 선택과 반복 회피, 복문 작성 연습 등을 강조할 필요가 있음을 제안한다.</t>
        </is>
      </c>
      <c r="Y424" t="inlineStr">
        <is>
          <t>This study aims to compare and analyze the morphological, syntactic, and lexical differences between English texts written by students and those generated using AI machine translation (DeepL) in a university-level English composition course. The research involved writing a paragraph in Korean expressing opinions on the expansion of physical education in the Korean high school curriculum, then translating it into English manually and using DeepL. The analysis revealed that student-written texts exhibited frequent errors in articles and determiners, verb forms, and tense usage, indicating significant morphological differences. Lexically, inappropriate word choices and repetitions were common in student writings. Syntactically, student texts tended to be simpler and more direct, while machine translations produced more complex sentences with varied conjunctions. Based on these findings, the study suggests emphasizing the correct use of articles and determiners, various verb forms, appropriate word choice, and the practice of writing complex sentences using conjunctions in English writing education.</t>
        </is>
      </c>
      <c r="Z424" t="n">
        <v>3</v>
      </c>
      <c r="AA424" t="n">
        <v>11</v>
      </c>
      <c r="AB424" t="inlineStr">
        <is>
          <t>10.23144/dile.8.1.117</t>
        </is>
      </c>
      <c r="AC424" t="inlineStr">
        <is>
          <t>KCI 원문</t>
        </is>
      </c>
      <c r="AD424" t="inlineStr">
        <is>
          <t>쓰기13; 번역13; 어휘3; 문법2</t>
        </is>
      </c>
      <c r="AE424" t="inlineStr">
        <is>
          <t>성능평가8; 개발4</t>
        </is>
      </c>
    </row>
    <row r="425">
      <c r="A425" t="n">
        <v>424</v>
      </c>
      <c r="B425" t="inlineStr">
        <is>
          <t>ART003096370</t>
        </is>
      </c>
      <c r="C425" t="inlineStr">
        <is>
          <t>영어·외국어</t>
        </is>
      </c>
      <c r="D425" s="6" t="inlineStr">
        <is>
          <t>영어</t>
        </is>
      </c>
      <c r="E425" s="6" t="inlineStr"/>
      <c r="F425" s="6" t="inlineStr">
        <is>
          <t>쓰기</t>
        </is>
      </c>
      <c r="G425" s="6" t="inlineStr">
        <is>
          <t>실험연구</t>
        </is>
      </c>
      <c r="H425" s="6" t="inlineStr">
        <is>
          <t>ChatGPT</t>
        </is>
      </c>
      <c r="I425" s="6" t="inlineStr"/>
      <c r="J425" s="6" t="inlineStr">
        <is>
          <t>규칙</t>
        </is>
      </c>
      <c r="K425" s="6" t="n">
        <v>1.02</v>
      </c>
      <c r="L425" s="6" t="inlineStr"/>
      <c r="M425" t="inlineStr">
        <is>
          <t>Exploring the Use of ChatGPT as a Tool for Written Corrective Feedback in an EFL Classroom</t>
        </is>
      </c>
      <c r="N425" t="inlineStr">
        <is>
          <t>Exploring the Use of ChatGPT as a Tool for Written Corrective Feedback in an EFL Classroom</t>
        </is>
      </c>
      <c r="O425" t="inlineStr">
        <is>
          <t>Ho Sze Long(Education Bureau of Hong Kong SAR)</t>
        </is>
      </c>
      <c r="P425" t="n">
        <v>1</v>
      </c>
      <c r="Q425" t="inlineStr">
        <is>
          <t>Journal of Asia TEFL</t>
        </is>
      </c>
      <c r="R425" t="inlineStr">
        <is>
          <t>아시아테플</t>
        </is>
      </c>
      <c r="S425" t="n">
        <v>2024</v>
      </c>
      <c r="T425" t="inlineStr">
        <is>
          <t>06</t>
        </is>
      </c>
      <c r="U425" t="inlineStr">
        <is>
          <t>인문학 &gt; 영어와문학 &gt; 영어교육</t>
        </is>
      </c>
      <c r="V425" t="inlineStr"/>
      <c r="W425" t="inlineStr">
        <is>
          <t>EFL; writing; written corrective feedback (WCF); ChatGPT; AI tools; cognitive processing; Hong Kong</t>
        </is>
      </c>
      <c r="X425" t="inlineStr">
        <is>
          <t>這項研究旨在探討可能影響ChatGPT作為寫作反饋工具效果的認知因素。研究參與者為香港一 所第二組別中學的五名中四學生。在每次會面中，他們被要求完成一項寫作任務，並根據從 ChatGPT收到的反饋進行修改。為了了解反饋處理過程中涉及的認知過程，在每次修改過程後， 學生均參加刺激回憶訪談。在第四次會面中，他們亦被問及對這種反饋使用感受。此項研究發 現兩個與寫作反饋效果相關的因素：（1）反饋能否被理解；（2）學習者能否在下次寫作時， 對反饋提供的改進方面，給予足夠的關注。學生們普遍重視反饋的使用，但承認有時無法理解 反饋或未能足夠關注反饋所針對的語言項目。建議進一步研究ChatGPT作為寫作反饋工具及其 不同的應用方法，有助於教師做出教學決策，以最大程度發揮反饋的效果。</t>
        </is>
      </c>
      <c r="Y425" t="inlineStr">
        <is>
          <t>The study aims at exploring cognitive factors that might have an impact on the effect of the use of ChatGPT as a writing feedback giving tool. Five Form four students in a Band two secondary school in Hong Kong participated in the study. In each meeting session, they were asked to write a writing task and revise it based on the feedback received from ChatGPT. To understand more about the cognitive processes involved when the feedback is processed, a stimulated recall interview was conducted after each revision process. In the fourth meeting, some questions regarding how they feel about the use of this kind of feedback were asked. Two factors were found to be related to the effectiveness of the WCF: (1) whether the feedback could be processed with understanding; (2) whether the learners can pay enough attention to the areas for improvement provided by the feedback the next time they write. Students generally value the use of feedback but admitted that sometimes failing to understand the feedback or pay enough attention to the language items targeted. Further research into the effect of ChatGPT as a writing feedback giving tool with variation can help teachers make pedagogical decisions to maximize the effect of the feedback.</t>
        </is>
      </c>
      <c r="Z425" t="n">
        <v>7</v>
      </c>
      <c r="AA425" t="n">
        <v>61</v>
      </c>
      <c r="AB425" t="inlineStr">
        <is>
          <t>10.18823/asiatefl.2024.21.2.8.397</t>
        </is>
      </c>
      <c r="AC425" t="inlineStr">
        <is>
          <t>KCI 원문</t>
        </is>
      </c>
      <c r="AD425" t="inlineStr">
        <is>
          <t>쓰기13</t>
        </is>
      </c>
      <c r="AE425" t="inlineStr">
        <is>
          <t>실험3; 질적·사례1</t>
        </is>
      </c>
    </row>
    <row r="426">
      <c r="A426" t="n">
        <v>425</v>
      </c>
      <c r="B426" t="inlineStr">
        <is>
          <t>ART003097719</t>
        </is>
      </c>
      <c r="C426" t="inlineStr">
        <is>
          <t>영어·외국어</t>
        </is>
      </c>
      <c r="D426" s="6" t="inlineStr">
        <is>
          <t>영어</t>
        </is>
      </c>
      <c r="E426" s="6" t="inlineStr"/>
      <c r="F426" s="6" t="inlineStr">
        <is>
          <t>평가·채점</t>
        </is>
      </c>
      <c r="G426" s="6" t="inlineStr">
        <is>
          <t>문헌·리뷰</t>
        </is>
      </c>
      <c r="H426" s="6" t="inlineStr">
        <is>
          <t>ChatGPT</t>
        </is>
      </c>
      <c r="I426" s="6" t="inlineStr"/>
      <c r="J426" s="6" t="inlineStr">
        <is>
          <t>규칙</t>
        </is>
      </c>
      <c r="K426" s="6" t="n">
        <v>1.01</v>
      </c>
      <c r="L426" s="6" t="inlineStr"/>
      <c r="M426" t="inlineStr">
        <is>
          <t>Exploring the Efficacy of ChatGPT as a Language Learning and Assessing Tool</t>
        </is>
      </c>
      <c r="N426" t="inlineStr">
        <is>
          <t>Exploring the Efficacy of ChatGPT as a Language Learning and Assessing Tool</t>
        </is>
      </c>
      <c r="O426" t="inlineStr">
        <is>
          <t>엄혜랑(위례한빛고등학교)</t>
        </is>
      </c>
      <c r="P426" t="n">
        <v>1</v>
      </c>
      <c r="Q426" t="inlineStr">
        <is>
          <t>영어평가</t>
        </is>
      </c>
      <c r="R426" t="inlineStr">
        <is>
          <t>한국영어평가학회</t>
        </is>
      </c>
      <c r="S426" t="n">
        <v>2024</v>
      </c>
      <c r="T426" t="inlineStr">
        <is>
          <t>06</t>
        </is>
      </c>
      <c r="U426" t="inlineStr">
        <is>
          <t>인문학 &gt; 영어와문학 &gt; 영어교육</t>
        </is>
      </c>
      <c r="V426" t="inlineStr"/>
      <c r="W426" t="inlineStr">
        <is>
          <t>ChatGPT; College Scholastic Ability Test (CSAT); Large Language Model (LLM)</t>
        </is>
      </c>
      <c r="X426"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Y426"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Z426" t="n">
        <v>8</v>
      </c>
      <c r="AA426" t="n">
        <v>21</v>
      </c>
      <c r="AB426" t="inlineStr">
        <is>
          <t>10.37244/ela.2024.19.1.11</t>
        </is>
      </c>
      <c r="AC426" t="inlineStr">
        <is>
          <t>KCI 원문</t>
        </is>
      </c>
      <c r="AD426" t="inlineStr">
        <is>
          <t>평가·채점4; 읽기3</t>
        </is>
      </c>
      <c r="AE426" t="inlineStr">
        <is>
          <t>성능평가3; 문헌·리뷰3</t>
        </is>
      </c>
    </row>
    <row r="427">
      <c r="A427" t="n">
        <v>426</v>
      </c>
      <c r="B427" t="inlineStr">
        <is>
          <t>ART003097763</t>
        </is>
      </c>
      <c r="C427" t="inlineStr">
        <is>
          <t>영어·외국어</t>
        </is>
      </c>
      <c r="D427" s="6" t="inlineStr">
        <is>
          <t>영어</t>
        </is>
      </c>
      <c r="E427" s="6" t="inlineStr"/>
      <c r="F427" s="6" t="inlineStr">
        <is>
          <t>평가·채점</t>
        </is>
      </c>
      <c r="G427" s="6" t="inlineStr">
        <is>
          <t>개발연구</t>
        </is>
      </c>
      <c r="H427" s="6" t="inlineStr">
        <is>
          <t>ChatGPT</t>
        </is>
      </c>
      <c r="I427" s="6" t="inlineStr"/>
      <c r="J427" s="6" t="inlineStr">
        <is>
          <t>규칙</t>
        </is>
      </c>
      <c r="K427" s="6" t="n">
        <v>1.05</v>
      </c>
      <c r="L427" s="6" t="inlineStr"/>
      <c r="M427" t="inlineStr">
        <is>
          <t>체화된 인지 기반 초등 영어 학습 활동 개발 및 적용: IPA(Intelligent Personal Assistant)로서 ChatGPT의 효과적 활용</t>
        </is>
      </c>
      <c r="N427" t="inlineStr">
        <is>
          <t>A Study on the Development and Application of Embodied Cognition-Based Elementary English Learning Activities: Effective Utilization of ChatGPT as an Intelligent Personal Assistant</t>
        </is>
      </c>
      <c r="O427" t="inlineStr">
        <is>
          <t>이수민(우암초등학교); 민덕기(청주교육대학교)</t>
        </is>
      </c>
      <c r="P427" t="n">
        <v>2</v>
      </c>
      <c r="Q427" t="inlineStr">
        <is>
          <t>영어평가</t>
        </is>
      </c>
      <c r="R427" t="inlineStr">
        <is>
          <t>한국영어평가학회</t>
        </is>
      </c>
      <c r="S427" t="n">
        <v>2024</v>
      </c>
      <c r="T427" t="inlineStr">
        <is>
          <t>06</t>
        </is>
      </c>
      <c r="U427" t="inlineStr">
        <is>
          <t>인문학 &gt; 영어와문학 &gt; 영어교육</t>
        </is>
      </c>
      <c r="V427" t="inlineStr"/>
      <c r="W427" t="inlineStr">
        <is>
          <t>embodied cognition; generative AI; ChatGPT-4; action research</t>
        </is>
      </c>
      <c r="X427"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Y427"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Z427" t="n">
        <v>2</v>
      </c>
      <c r="AA427" t="n">
        <v>56</v>
      </c>
      <c r="AB427" t="inlineStr">
        <is>
          <t>10.37244/ela.2024.19.1.75</t>
        </is>
      </c>
      <c r="AC427" t="inlineStr">
        <is>
          <t>KCI 원문</t>
        </is>
      </c>
      <c r="AD427" t="inlineStr">
        <is>
          <t>평가·채점3; 말하기2</t>
        </is>
      </c>
      <c r="AE427" t="inlineStr">
        <is>
          <t>개발8; 질적·사례5; 조사2</t>
        </is>
      </c>
    </row>
    <row r="428">
      <c r="A428" t="n">
        <v>427</v>
      </c>
      <c r="B428" t="inlineStr">
        <is>
          <t>ART003105504</t>
        </is>
      </c>
      <c r="C428" t="inlineStr">
        <is>
          <t>영어·외국어</t>
        </is>
      </c>
      <c r="D428" s="6" t="inlineStr">
        <is>
          <t>영어</t>
        </is>
      </c>
      <c r="E428" s="6" t="inlineStr"/>
      <c r="F428" s="6" t="inlineStr">
        <is>
          <t>말하기</t>
        </is>
      </c>
      <c r="G428" s="6" t="inlineStr">
        <is>
          <t>문헌·리뷰</t>
        </is>
      </c>
      <c r="H428" s="6" t="inlineStr">
        <is>
          <t>ChatGPT</t>
        </is>
      </c>
      <c r="I428" s="6" t="inlineStr"/>
      <c r="J428" s="6" t="inlineStr">
        <is>
          <t>규칙</t>
        </is>
      </c>
      <c r="K428" s="6" t="n">
        <v>1.05</v>
      </c>
      <c r="L428" s="6" t="inlineStr"/>
      <c r="M428" t="inlineStr">
        <is>
          <t>EFL 대학생의 영어 말하기 학습 플랫폼으로서 ChatGPT 활용 가능성 탐색</t>
        </is>
      </c>
      <c r="N428" t="inlineStr">
        <is>
          <t>Exploring Expoitability of ChatGPT as a Learning Platform for EFL College Students’ Speaking</t>
        </is>
      </c>
      <c r="O428" t="inlineStr">
        <is>
          <t>나경희(충북대학교)</t>
        </is>
      </c>
      <c r="P428" t="n">
        <v>1</v>
      </c>
      <c r="Q428" t="inlineStr">
        <is>
          <t>언어학 연구</t>
        </is>
      </c>
      <c r="R428" t="inlineStr">
        <is>
          <t>한국중원언어학회</t>
        </is>
      </c>
      <c r="S428" t="n">
        <v>2024</v>
      </c>
      <c r="T428" t="inlineStr">
        <is>
          <t>07</t>
        </is>
      </c>
      <c r="U428" t="inlineStr">
        <is>
          <t>인문학 &gt; 언어학 &gt; 기타언어학</t>
        </is>
      </c>
      <c r="V428" t="inlineStr"/>
      <c r="W428" t="inlineStr">
        <is>
          <t>users’ prompts; requests; Talk-To-ChatGPT (TTC); feedback from ChatGPT; interaction with AI</t>
        </is>
      </c>
      <c r="X428"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Y428"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Z428" t="n">
        <v>10</v>
      </c>
      <c r="AA428" t="n">
        <v>36</v>
      </c>
      <c r="AB428" t="inlineStr">
        <is>
          <t>10.17002/sil..72.202407.199</t>
        </is>
      </c>
      <c r="AC428" t="inlineStr">
        <is>
          <t>KCI 원문</t>
        </is>
      </c>
      <c r="AD428" t="inlineStr">
        <is>
          <t>말하기11; 어휘3; 문법2</t>
        </is>
      </c>
      <c r="AE428" t="inlineStr">
        <is>
          <t>문헌·리뷰5; 개발3; 질적·사례2</t>
        </is>
      </c>
    </row>
    <row r="429">
      <c r="A429" t="n">
        <v>428</v>
      </c>
      <c r="B429" t="inlineStr">
        <is>
          <t>ART003106896</t>
        </is>
      </c>
      <c r="C429" t="inlineStr">
        <is>
          <t>영어·외국어</t>
        </is>
      </c>
      <c r="D429" s="6" t="inlineStr">
        <is>
          <t>영어</t>
        </is>
      </c>
      <c r="E429" s="6" t="inlineStr"/>
      <c r="F429" s="6" t="inlineStr">
        <is>
          <t>쓰기</t>
        </is>
      </c>
      <c r="G429" s="6" t="inlineStr">
        <is>
          <t>코퍼스분석</t>
        </is>
      </c>
      <c r="H429" s="6" t="inlineStr">
        <is>
          <t>ChatGPT</t>
        </is>
      </c>
      <c r="I429" s="6" t="inlineStr"/>
      <c r="J429" s="6" t="inlineStr">
        <is>
          <t>규칙</t>
        </is>
      </c>
      <c r="K429" s="6" t="n">
        <v>1.05</v>
      </c>
      <c r="L429" s="6" t="inlineStr"/>
      <c r="M429" t="inlineStr">
        <is>
          <t>Exploring the Efficacy of ChatGPT in Improving L2 Writers’ Use of English Conjunctive Adjuncts</t>
        </is>
      </c>
      <c r="N429" t="inlineStr">
        <is>
          <t>Exploring the Efficacy of ChatGPT in Improving L2 Writers’ Use of English Conjunctive Adjuncts</t>
        </is>
      </c>
      <c r="O429" t="inlineStr">
        <is>
          <t>홍승진(서강대학교 언어정보연구소); 신유경(한림대학교)</t>
        </is>
      </c>
      <c r="P429" t="n">
        <v>2</v>
      </c>
      <c r="Q429" t="inlineStr">
        <is>
          <t>현대영어교육</t>
        </is>
      </c>
      <c r="R429" t="inlineStr">
        <is>
          <t>현대영어교육학회</t>
        </is>
      </c>
      <c r="S429" t="n">
        <v>2024</v>
      </c>
      <c r="T429" t="inlineStr">
        <is>
          <t>08</t>
        </is>
      </c>
      <c r="U429" t="inlineStr">
        <is>
          <t>인문학 &gt; 영어와문학 &gt; 영어교육</t>
        </is>
      </c>
      <c r="V429" t="inlineStr">
        <is>
          <t>챗지피티; 연결사; 코퍼스 분석; 한국인 영어학습자; 제2언어쓰기</t>
        </is>
      </c>
      <c r="W429" t="inlineStr">
        <is>
          <t>ChatGPT; conjunction; corpus analysis; EFL learner; L2 writing</t>
        </is>
      </c>
      <c r="X429"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Y429"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Z429" t="n">
        <v>2</v>
      </c>
      <c r="AA429" t="n">
        <v>37</v>
      </c>
      <c r="AB429" t="inlineStr"/>
      <c r="AC429" t="inlineStr">
        <is>
          <t>KCI 원문</t>
        </is>
      </c>
      <c r="AD429" t="inlineStr">
        <is>
          <t>쓰기13; 문법2</t>
        </is>
      </c>
      <c r="AE429" t="inlineStr">
        <is>
          <t>코퍼스6; 실험2; 개발2</t>
        </is>
      </c>
    </row>
    <row r="430">
      <c r="A430" t="n">
        <v>429</v>
      </c>
      <c r="B430" t="inlineStr">
        <is>
          <t>ART003107277</t>
        </is>
      </c>
      <c r="C430" t="inlineStr">
        <is>
          <t>영어·외국어</t>
        </is>
      </c>
      <c r="D430" s="6" t="inlineStr">
        <is>
          <t>영어</t>
        </is>
      </c>
      <c r="E430" s="6" t="inlineStr"/>
      <c r="F430" s="6" t="inlineStr">
        <is>
          <t>말하기</t>
        </is>
      </c>
      <c r="G430" s="6" t="inlineStr">
        <is>
          <t>문헌·리뷰</t>
        </is>
      </c>
      <c r="H430" s="6" t="inlineStr">
        <is>
          <t>생성형AI일반</t>
        </is>
      </c>
      <c r="I430" s="6" t="inlineStr"/>
      <c r="J430" s="6" t="inlineStr">
        <is>
          <t>규칙</t>
        </is>
      </c>
      <c r="K430" s="6" t="n">
        <v>1.05</v>
      </c>
      <c r="L430" s="6" t="inlineStr"/>
      <c r="M430" t="inlineStr">
        <is>
          <t>How to Use AI for English Education in EFL Contexts: Several Suggestions from the Second Language Acquisition Perspectives</t>
        </is>
      </c>
      <c r="N430" t="inlineStr">
        <is>
          <t>How to Use AI for English Education in EFL Contexts: Several Suggestions from the Second Language Acquisition Perspectives</t>
        </is>
      </c>
      <c r="O430" t="inlineStr">
        <is>
          <t>남보라(경인교육대학교)</t>
        </is>
      </c>
      <c r="P430" t="n">
        <v>1</v>
      </c>
      <c r="Q430" t="inlineStr">
        <is>
          <t>중등영어교육</t>
        </is>
      </c>
      <c r="R430" t="inlineStr">
        <is>
          <t>한국중등영어교육학회</t>
        </is>
      </c>
      <c r="S430" t="n">
        <v>2024</v>
      </c>
      <c r="T430" t="inlineStr">
        <is>
          <t>08</t>
        </is>
      </c>
      <c r="U430" t="inlineStr">
        <is>
          <t>인문학 &gt; 영어와문학 &gt; 영어교육</t>
        </is>
      </c>
      <c r="V430" t="inlineStr"/>
      <c r="W430" t="inlineStr">
        <is>
          <t>Artificial Intelligence (AI); EFL; Second Language Acquisition; Limitations of AI; Prompt Engineering</t>
        </is>
      </c>
      <c r="X430"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Y430"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Z430" t="n">
        <v>2</v>
      </c>
      <c r="AA430" t="n">
        <v>32</v>
      </c>
      <c r="AB430"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C430" t="inlineStr">
        <is>
          <t>KCI 원문</t>
        </is>
      </c>
      <c r="AD430" t="inlineStr">
        <is>
          <t>말하기2; 리터러시2</t>
        </is>
      </c>
      <c r="AE430" t="inlineStr">
        <is>
          <t>문헌·리뷰6; 질적·사례2; 성능평가2</t>
        </is>
      </c>
    </row>
    <row r="431">
      <c r="A431" t="n">
        <v>430</v>
      </c>
      <c r="B431" t="inlineStr">
        <is>
          <t>ART003108764</t>
        </is>
      </c>
      <c r="C431" t="inlineStr">
        <is>
          <t>영어·외국어</t>
        </is>
      </c>
      <c r="D431" s="6" t="inlineStr">
        <is>
          <t>영어</t>
        </is>
      </c>
      <c r="E431" s="6" t="inlineStr"/>
      <c r="F431" s="6" t="inlineStr">
        <is>
          <t>쓰기</t>
        </is>
      </c>
      <c r="G431" s="6" t="inlineStr">
        <is>
          <t>조사연구</t>
        </is>
      </c>
      <c r="H431" s="6" t="inlineStr">
        <is>
          <t>ChatGPT</t>
        </is>
      </c>
      <c r="I431" s="6" t="inlineStr"/>
      <c r="J431" s="6" t="inlineStr">
        <is>
          <t>규칙</t>
        </is>
      </c>
      <c r="K431" s="6" t="n">
        <v>1.05</v>
      </c>
      <c r="L431" s="6" t="inlineStr"/>
      <c r="M431" t="inlineStr">
        <is>
          <t>ChatGPT in the EFL Writing Classroom: Perceptions of AI Chatbot Assistance Among Korean University Students</t>
        </is>
      </c>
      <c r="N431" t="inlineStr">
        <is>
          <t>ChatGPT in the EFL Writing Classroom: Perceptions of AI Chatbot Assistance Among Korean University Students</t>
        </is>
      </c>
      <c r="O431" t="inlineStr">
        <is>
          <t>Joseph Carrier(동아대학교); Damian Heywood(동아대학교); 황규홍(동아대학교)</t>
        </is>
      </c>
      <c r="P431" t="n">
        <v>3</v>
      </c>
      <c r="Q431" t="inlineStr">
        <is>
          <t>언어과학</t>
        </is>
      </c>
      <c r="R431" t="inlineStr">
        <is>
          <t>한국언어과학회</t>
        </is>
      </c>
      <c r="S431" t="n">
        <v>2024</v>
      </c>
      <c r="T431" t="inlineStr">
        <is>
          <t>08</t>
        </is>
      </c>
      <c r="U431" t="inlineStr">
        <is>
          <t>인문학 &gt; 언어학</t>
        </is>
      </c>
      <c r="V431" t="inlineStr">
        <is>
          <t>AI-활용 L2 글쓰기 지도; 챗봇; L2 글쓰기 교육/학습. 학습자 변수; 학습 효과</t>
        </is>
      </c>
      <c r="W431" t="inlineStr">
        <is>
          <t>iCALL; ChatGPT; EFL; AI-assisted L2 writing instruction; chatbots; L2 writing teaching/learning; learner variables; learning effect</t>
        </is>
      </c>
      <c r="X431"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Y431"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Z431" t="n">
        <v>4</v>
      </c>
      <c r="AA431" t="n">
        <v>32</v>
      </c>
      <c r="AB431" t="inlineStr">
        <is>
          <t>10.14384/kals.2024.31.3.081</t>
        </is>
      </c>
      <c r="AC431" t="inlineStr">
        <is>
          <t>KCI 원문</t>
        </is>
      </c>
      <c r="AD431" t="inlineStr">
        <is>
          <t>쓰기13</t>
        </is>
      </c>
      <c r="AE431" t="inlineStr">
        <is>
          <t>조사9</t>
        </is>
      </c>
    </row>
    <row r="432">
      <c r="A432" t="n">
        <v>431</v>
      </c>
      <c r="B432" t="inlineStr">
        <is>
          <t>ART003108802</t>
        </is>
      </c>
      <c r="C432" t="inlineStr">
        <is>
          <t>영어·외국어</t>
        </is>
      </c>
      <c r="D432" s="6" t="inlineStr">
        <is>
          <t>영어</t>
        </is>
      </c>
      <c r="E432" s="6" t="inlineStr"/>
      <c r="F432" s="6" t="inlineStr">
        <is>
          <t>듣기</t>
        </is>
      </c>
      <c r="G432" s="6" t="inlineStr">
        <is>
          <t>질적·사례</t>
        </is>
      </c>
      <c r="H432" s="6" t="inlineStr">
        <is>
          <t>생성형AI일반</t>
        </is>
      </c>
      <c r="I432" s="6" t="inlineStr"/>
      <c r="J432" s="6" t="inlineStr">
        <is>
          <t>규칙</t>
        </is>
      </c>
      <c r="K432" s="6" t="n">
        <v>1.05</v>
      </c>
      <c r="L432" s="6" t="inlineStr"/>
      <c r="M432" t="inlineStr">
        <is>
          <t>인공지능과 메타버스를 활용한 MBTI 맞춤형 영어교육 콘텐츠 제작 및 서비스러닝: 블록체인 오픈배지 도입</t>
        </is>
      </c>
      <c r="N432" t="inlineStr">
        <is>
          <t>AI and Metaverse in MBTI-Customized English Learning Content for Service Learning: Implementing Blockchain Open Badges</t>
        </is>
      </c>
      <c r="O432" t="inlineStr">
        <is>
          <t>이혜진(원광대학교); 이가영(숭실대학교)</t>
        </is>
      </c>
      <c r="P432" t="n">
        <v>2</v>
      </c>
      <c r="Q432" t="inlineStr">
        <is>
          <t>영어영문학연구</t>
        </is>
      </c>
      <c r="R432" t="inlineStr">
        <is>
          <t>대한영어영문학회</t>
        </is>
      </c>
      <c r="S432" t="n">
        <v>2024</v>
      </c>
      <c r="T432" t="inlineStr">
        <is>
          <t>08</t>
        </is>
      </c>
      <c r="U432" t="inlineStr">
        <is>
          <t>인문학 &gt; 영어와문학</t>
        </is>
      </c>
      <c r="V432" t="inlineStr"/>
      <c r="W432" t="inlineStr">
        <is>
          <t>service-learning; digital open badge; personalized education; MBTI; customized content</t>
        </is>
      </c>
      <c r="X432"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Y432"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Z432" t="n">
        <v>4</v>
      </c>
      <c r="AA432" t="n">
        <v>30</v>
      </c>
      <c r="AB432" t="inlineStr">
        <is>
          <t>10.21559/aellk.2024.50.3.007</t>
        </is>
      </c>
      <c r="AC432" t="inlineStr">
        <is>
          <t>KCI 원문</t>
        </is>
      </c>
      <c r="AD432" t="inlineStr">
        <is>
          <t>듣기2</t>
        </is>
      </c>
      <c r="AE432" t="inlineStr">
        <is>
          <t>질적·사례3; 개발2; 문헌·리뷰2</t>
        </is>
      </c>
    </row>
    <row r="433">
      <c r="A433" t="n">
        <v>432</v>
      </c>
      <c r="B433" t="inlineStr">
        <is>
          <t>ART003110434</t>
        </is>
      </c>
      <c r="C433" t="inlineStr">
        <is>
          <t>영어·외국어</t>
        </is>
      </c>
      <c r="D433" s="6" t="inlineStr">
        <is>
          <t>영어</t>
        </is>
      </c>
      <c r="E433" s="6" t="inlineStr"/>
      <c r="F433" s="6" t="inlineStr">
        <is>
          <t>번역</t>
        </is>
      </c>
      <c r="G433" s="6" t="inlineStr">
        <is>
          <t>성능평가</t>
        </is>
      </c>
      <c r="H433" s="6" t="inlineStr">
        <is>
          <t>ChatGPT</t>
        </is>
      </c>
      <c r="I433" s="6" t="inlineStr"/>
      <c r="J433" s="6" t="inlineStr">
        <is>
          <t>규칙</t>
        </is>
      </c>
      <c r="K433" s="6" t="n">
        <v>1.01</v>
      </c>
      <c r="L433" s="6" t="inlineStr"/>
      <c r="M433" t="inlineStr">
        <is>
          <t>생성형 인공지능 번역과 한국인 영어학습자 번역 비교분석: 문학작품 및 대중문화 콘텐츠를 중심으로</t>
        </is>
      </c>
      <c r="N433" t="inlineStr">
        <is>
          <t>Comparative Analysis Between Generative AI Translation and Korean English learners’ Translation: Focusing on Literary Works and Popular Culture Content.</t>
        </is>
      </c>
      <c r="O433" t="inlineStr">
        <is>
          <t>신동진(전주대학교)</t>
        </is>
      </c>
      <c r="P433" t="n">
        <v>1</v>
      </c>
      <c r="Q433" t="inlineStr">
        <is>
          <t>영어학연구</t>
        </is>
      </c>
      <c r="R433" t="inlineStr">
        <is>
          <t>한국영어학학회</t>
        </is>
      </c>
      <c r="S433" t="n">
        <v>2024</v>
      </c>
      <c r="T433" t="inlineStr">
        <is>
          <t>08</t>
        </is>
      </c>
      <c r="U433" t="inlineStr">
        <is>
          <t>인문학 &gt; 영어와문학</t>
        </is>
      </c>
      <c r="V433" t="inlineStr"/>
      <c r="W433" t="inlineStr">
        <is>
          <t>generative AI translation; human translation; literary works; popular culture content; ChatGPT</t>
        </is>
      </c>
      <c r="X433"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Y433"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Z433" t="n">
        <v>5</v>
      </c>
      <c r="AA433" t="n">
        <v>13</v>
      </c>
      <c r="AB433" t="inlineStr">
        <is>
          <t>10.17960/ell.2024.30.3.003</t>
        </is>
      </c>
      <c r="AC433" t="inlineStr">
        <is>
          <t>KCI 원문</t>
        </is>
      </c>
      <c r="AD433" t="inlineStr">
        <is>
          <t>번역13; 문학·문화13</t>
        </is>
      </c>
      <c r="AE433" t="inlineStr">
        <is>
          <t>성능평가3; 질적·사례2</t>
        </is>
      </c>
    </row>
    <row r="434">
      <c r="A434" t="n">
        <v>433</v>
      </c>
      <c r="B434" t="inlineStr">
        <is>
          <t>ART003111339</t>
        </is>
      </c>
      <c r="C434" t="inlineStr">
        <is>
          <t>영어·외국어</t>
        </is>
      </c>
      <c r="D434" s="6" t="inlineStr">
        <is>
          <t>영어</t>
        </is>
      </c>
      <c r="E434" s="6" t="inlineStr"/>
      <c r="F434" s="6" t="inlineStr">
        <is>
          <t>말하기</t>
        </is>
      </c>
      <c r="G434" s="6" t="inlineStr">
        <is>
          <t>실험연구</t>
        </is>
      </c>
      <c r="H434" s="6" t="inlineStr">
        <is>
          <t>챗봇</t>
        </is>
      </c>
      <c r="I434" s="6" t="inlineStr"/>
      <c r="J434" s="6" t="inlineStr">
        <is>
          <t>규칙</t>
        </is>
      </c>
      <c r="K434" s="6" t="n">
        <v>1.05</v>
      </c>
      <c r="L434" s="6" t="inlineStr"/>
      <c r="M434" t="inlineStr">
        <is>
          <t>AI펭톡을 활용한 플립 러닝 수업이 초등학습자의 영어 말하기 능력에 미치는 영향</t>
        </is>
      </c>
      <c r="N434" t="inlineStr">
        <is>
          <t>The Effect of AI PengTalk-based Flipped Learning on Elementary EFL Learner’s Speaking Proficiency</t>
        </is>
      </c>
      <c r="O434" t="inlineStr">
        <is>
          <t>이예은(이화여자대학교); 이미진(이화여자대학교)</t>
        </is>
      </c>
      <c r="P434" t="n">
        <v>2</v>
      </c>
      <c r="Q434" t="inlineStr">
        <is>
          <t>멀티미디어 언어교육</t>
        </is>
      </c>
      <c r="R434" t="inlineStr">
        <is>
          <t>한국멀티미디어언어교육학회</t>
        </is>
      </c>
      <c r="S434" t="n">
        <v>2024</v>
      </c>
      <c r="T434" t="inlineStr">
        <is>
          <t>08</t>
        </is>
      </c>
      <c r="U434" t="inlineStr">
        <is>
          <t>사회과학 &gt; 교육학 &gt; 교과교육학 &gt; 영어교육학</t>
        </is>
      </c>
      <c r="V434" t="inlineStr"/>
      <c r="W434" t="inlineStr">
        <is>
          <t>artificial intelligence; PengTalk; L2 speaking; flipped learning</t>
        </is>
      </c>
      <c r="X434"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Y434"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Z434" t="n">
        <v>3</v>
      </c>
      <c r="AA434" t="n">
        <v>70</v>
      </c>
      <c r="AB434" t="inlineStr">
        <is>
          <t>10.15702/mall.2024.27.3.78</t>
        </is>
      </c>
      <c r="AC434" t="inlineStr">
        <is>
          <t>KCI 원문</t>
        </is>
      </c>
      <c r="AD434" t="inlineStr">
        <is>
          <t>말하기11; 어휘3; 문법2</t>
        </is>
      </c>
      <c r="AE434" t="inlineStr">
        <is>
          <t>실험9</t>
        </is>
      </c>
    </row>
    <row r="435">
      <c r="A435" t="n">
        <v>434</v>
      </c>
      <c r="B435" t="inlineStr">
        <is>
          <t>ART003111341</t>
        </is>
      </c>
      <c r="C435" t="inlineStr">
        <is>
          <t>영어·외국어</t>
        </is>
      </c>
      <c r="D435" s="6" t="inlineStr">
        <is>
          <t>영어</t>
        </is>
      </c>
      <c r="E435" s="6" t="inlineStr"/>
      <c r="F435" s="6" t="inlineStr">
        <is>
          <t>쓰기</t>
        </is>
      </c>
      <c r="G435" s="6" t="inlineStr">
        <is>
          <t>조사연구</t>
        </is>
      </c>
      <c r="H435" s="6" t="inlineStr">
        <is>
          <t>ChatGPT</t>
        </is>
      </c>
      <c r="I435" s="6" t="inlineStr"/>
      <c r="J435" s="6" t="inlineStr">
        <is>
          <t>규칙</t>
        </is>
      </c>
      <c r="K435" s="6" t="n">
        <v>1.05</v>
      </c>
      <c r="L435" s="6" t="inlineStr"/>
      <c r="M435" t="inlineStr">
        <is>
          <t>한국 대학생 영작문에 대한 영어 원어민 교사와 ChatGPT의 피드백 비교 및 학습자 인식 연구</t>
        </is>
      </c>
      <c r="N435" t="inlineStr">
        <is>
          <t>A Comparative Study of Feedback from Native English Teachers and ChatGPT on Korean University Students’ English Composition with Student Perceptions</t>
        </is>
      </c>
      <c r="O435" t="inlineStr">
        <is>
          <t>신희창(중앙대학교); 이진화(중앙대학교)</t>
        </is>
      </c>
      <c r="P435" t="n">
        <v>2</v>
      </c>
      <c r="Q435" t="inlineStr">
        <is>
          <t>멀티미디어 언어교육</t>
        </is>
      </c>
      <c r="R435" t="inlineStr">
        <is>
          <t>한국멀티미디어언어교육학회</t>
        </is>
      </c>
      <c r="S435" t="n">
        <v>2024</v>
      </c>
      <c r="T435" t="inlineStr">
        <is>
          <t>08</t>
        </is>
      </c>
      <c r="U435" t="inlineStr">
        <is>
          <t>사회과학 &gt; 교육학 &gt; 교과교육학 &gt; 영어교육학</t>
        </is>
      </c>
      <c r="V435" t="inlineStr"/>
      <c r="W435" t="inlineStr">
        <is>
          <t>ChatGPT; English writing feedback; student perception on feedback; native English teachers; university students</t>
        </is>
      </c>
      <c r="X435"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Y435"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Z435" t="n">
        <v>12</v>
      </c>
      <c r="AA435" t="n">
        <v>35</v>
      </c>
      <c r="AB435" t="inlineStr">
        <is>
          <t>10.15702/mall.2024.27.3.106</t>
        </is>
      </c>
      <c r="AC435" t="inlineStr">
        <is>
          <t>KCI 원문</t>
        </is>
      </c>
      <c r="AD435" t="inlineStr">
        <is>
          <t>쓰기11; 말하기2</t>
        </is>
      </c>
      <c r="AE435" t="inlineStr">
        <is>
          <t>조사11; 성능평가6; 개발2</t>
        </is>
      </c>
    </row>
    <row r="436">
      <c r="A436" t="n">
        <v>435</v>
      </c>
      <c r="B436" t="inlineStr">
        <is>
          <t>ART003111344</t>
        </is>
      </c>
      <c r="C436" t="inlineStr">
        <is>
          <t>영어·외국어</t>
        </is>
      </c>
      <c r="D436" s="6" t="inlineStr">
        <is>
          <t>영어</t>
        </is>
      </c>
      <c r="E436" s="6" t="inlineStr"/>
      <c r="F436" s="6" t="inlineStr">
        <is>
          <t>말하기</t>
        </is>
      </c>
      <c r="G436" s="6" t="inlineStr">
        <is>
          <t>실험연구</t>
        </is>
      </c>
      <c r="H436" s="6" t="inlineStr">
        <is>
          <t>생성형AI일반</t>
        </is>
      </c>
      <c r="I436" s="6" t="inlineStr"/>
      <c r="J436" s="6" t="inlineStr">
        <is>
          <t>규칙</t>
        </is>
      </c>
      <c r="K436" s="6" t="n">
        <v>1.05</v>
      </c>
      <c r="L436" s="6" t="inlineStr"/>
      <c r="M436" t="inlineStr">
        <is>
          <t>영어말하기 학습활동 성격에 따른 AI활용 효과 비교 분석</t>
        </is>
      </c>
      <c r="N436" t="inlineStr">
        <is>
          <t>Does the Nature of Speaking Tasks Influence the Effect of AI on English-Speaking Proficiency?</t>
        </is>
      </c>
      <c r="O436" t="inlineStr">
        <is>
          <t>박희진(진주보건대학교); 이성원(경상국립대학교)</t>
        </is>
      </c>
      <c r="P436" t="n">
        <v>2</v>
      </c>
      <c r="Q436" t="inlineStr">
        <is>
          <t>멀티미디어 언어교육</t>
        </is>
      </c>
      <c r="R436" t="inlineStr">
        <is>
          <t>한국멀티미디어언어교육학회</t>
        </is>
      </c>
      <c r="S436" t="n">
        <v>2024</v>
      </c>
      <c r="T436" t="inlineStr">
        <is>
          <t>08</t>
        </is>
      </c>
      <c r="U436" t="inlineStr">
        <is>
          <t>사회과학 &gt; 교육학 &gt; 교과교육학 &gt; 영어교육학</t>
        </is>
      </c>
      <c r="V436" t="inlineStr"/>
      <c r="W436" t="inlineStr">
        <is>
          <t>EFL speaking proficiency; shadow reading; conversation learning; AI-technology-based learning; nature of EFL speaking tasks</t>
        </is>
      </c>
      <c r="X436"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Y436"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Z436" t="n">
        <v>4</v>
      </c>
      <c r="AA436" t="n">
        <v>52</v>
      </c>
      <c r="AB436" t="inlineStr">
        <is>
          <t>10.15702/mall.2024.27.3.151</t>
        </is>
      </c>
      <c r="AC436" t="inlineStr">
        <is>
          <t>KCI 원문</t>
        </is>
      </c>
      <c r="AD436" t="inlineStr">
        <is>
          <t>말하기13; 읽기5</t>
        </is>
      </c>
      <c r="AE436" t="inlineStr">
        <is>
          <t>실험3; 성능평가3; 코퍼스3</t>
        </is>
      </c>
    </row>
    <row r="437">
      <c r="A437" t="n">
        <v>436</v>
      </c>
      <c r="B437" t="inlineStr">
        <is>
          <t>ART003111535</t>
        </is>
      </c>
      <c r="C437" t="inlineStr">
        <is>
          <t>복수언어</t>
        </is>
      </c>
      <c r="D437" s="6" t="inlineStr">
        <is>
          <t>영어</t>
        </is>
      </c>
      <c r="E437" s="6" t="inlineStr"/>
      <c r="F437" s="6" t="inlineStr">
        <is>
          <t>쓰기</t>
        </is>
      </c>
      <c r="G437" s="6" t="inlineStr">
        <is>
          <t>개발연구</t>
        </is>
      </c>
      <c r="H437" s="6" t="inlineStr">
        <is>
          <t>ChatGPT</t>
        </is>
      </c>
      <c r="I437" s="6" t="inlineStr"/>
      <c r="J437" s="6" t="inlineStr">
        <is>
          <t>규칙</t>
        </is>
      </c>
      <c r="K437" s="7" t="n">
        <v>0.78</v>
      </c>
      <c r="L437" s="6" t="inlineStr"/>
      <c r="M437" t="inlineStr">
        <is>
          <t>생성형 AI 플랫폼 활용 현황 및 전망: ChatGPT를 중심으로</t>
        </is>
      </c>
      <c r="N437" t="inlineStr">
        <is>
          <t>Current Status and Prospects of Generative AI Platform Utilization in Korean Academia focusing on ChatGPT</t>
        </is>
      </c>
      <c r="O437" t="inlineStr">
        <is>
          <t>탁진영(세종대학교); 곽은주(세종대학교); 전현주(신한대학교)</t>
        </is>
      </c>
      <c r="P437" t="n">
        <v>3</v>
      </c>
      <c r="Q437" t="inlineStr">
        <is>
          <t>융합영어영문학</t>
        </is>
      </c>
      <c r="R437" t="inlineStr">
        <is>
          <t>융합영어영문학회</t>
        </is>
      </c>
      <c r="S437" t="n">
        <v>2024</v>
      </c>
      <c r="T437" t="inlineStr">
        <is>
          <t>08</t>
        </is>
      </c>
      <c r="U437" t="inlineStr">
        <is>
          <t>인문학 &gt; 영어와문학 &gt; 영어교육</t>
        </is>
      </c>
      <c r="V437" t="inlineStr">
        <is>
          <t>생성형 AI 플랫폼; 다국어 글쓰기도구; 디지털리터러시; 연구자용 통합 AI 플랫폼 서비스(sLLM)</t>
        </is>
      </c>
      <c r="W437" t="inlineStr">
        <is>
          <t>Generative AI platform; ChatGPT; Multi-lingual writing tools; digital literacy; Integrated AI platform service for researchers (sLLM)</t>
        </is>
      </c>
      <c r="X437" t="inlineStr">
        <is>
          <t>This study explores how generative AI, particularly ChatGPT, has shifted public discourse on artificial intelligence and examines domestic and international research trends and academic responses. It focuses on the paradigm shift in academic research methods following the launch of ChatGPT, emphasizing the utility of generative AI platforms as research support tools and writing aids, including translation. Findings show that researchers are actively using generative AI throughout the research process. The utility of AI platforms as research support tools and multilingual writing aids significantly boosts the productivity of non-native English-speaking researchers, enhancing their opportunities for global academic participation. This improvement will increase fairness in scholarly publishing and resource distribution, fostering a positive cycle in the research ecosystem through the routine use of integrated AI platform services for scholars based on sLLM. AI platforms are expected to expand their role as indispensable research tools and collaborative partners, acting as catalysts for the integration of the global academic community.</t>
        </is>
      </c>
      <c r="Y437" t="inlineStr">
        <is>
          <t>This study explores how generative AI, particularly ChatGPT, has shifted public discourse on artificial intelligence and examines domestic and international research trends and academic responses. It focuses on the paradigm shift in academic research methods following the launch of ChatGPT, emphasizing the utility of generative AI platforms as research support tools and writing aids, including translation. Findings show that researchers are actively using generative AI throughout the research process. The utility of AI platforms as research support tools and multilingual writing aids significantly boosts the productivity of non-native English-speaking researchers, enhancing their opportunities for global academic participation. This improvement will increase fairness in scholarly publishing and resource distribution, fostering a positive cycle in the research ecosystem through the routine use of integrated AI platform services for scholars based on sLLM. AI platforms are expected to expand their role as indispensable research tools and collaborative partners, acting as catalysts for the integration of the global academic community.</t>
        </is>
      </c>
      <c r="Z437" t="n">
        <v>10</v>
      </c>
      <c r="AA437" t="n">
        <v>35</v>
      </c>
      <c r="AB437" t="inlineStr">
        <is>
          <t>&lt;citation-count kci="10" wos="0"&gt;10&lt;/citation-count&gt; &lt;fwci create-dt="2026-07-18"&gt;10.72&lt;/fwci&gt; &lt;url&gt;https://www.kci.go.kr/kciportal/ci/sereArticleSearch/ciSereArtiView.kci?sereArticleSearchBean.artiId=ART003111535&lt;/url&gt; &lt;verified&gt;Y&lt;/verified&gt; &lt;/articleInfo&gt; &lt;referenceInfo&gt; &lt;reference refebibl-id="REF070466418" arti-id="ART003027147" type-code="01" type-name="학술지(정기간행물)"&gt; &lt;title&gt;AI Hub의 학습용 말뭉치 데이터의활용가능성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refebibl-id="REF070466419"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 /&gt; &lt;doi /&gt; &lt;/reference&gt; &lt;reference refebibl-id="REF070466420" arti-id="ART003009632" type-code="01" type-name="학술지(정기간행물)"&gt; &lt;title&gt;텍스트 마이닝을 활용한 ‘알파고’와 ‘챗 GPT’ AI 인식변화 분석 : 언론미디어와 소셜미디어를 중심 으로&lt;/title&gt; &lt;author&gt;권하나 ; 짱스차오 ; 정정주&lt;/author&gt; &lt;journal-name&gt;사회과학 담론과&lt;/journal-name&gt; &lt;pubi-year&gt;2023&lt;/pubi-year&gt; &lt;volume&gt;16&lt;/volume&gt; &lt;isseue&gt;2&lt;/isseue&gt; &lt;serno /&gt; &lt;page&gt;205-240&lt;/page&gt; &lt;pubilisher /&gt; &lt;doi /&gt; &lt;/reference&gt; &lt;reference refebibl-id="REF070466421" arti-id="ART002989421" type-code="01" type-name="학술지(정기간행물)"&gt; &lt;title&gt;생성형 AI와 기계번역-챗GPT 번역을 통한 한일통역교육고찰&lt;/title&gt; &lt;author&gt;박미정&lt;/author&gt; &lt;journal-name&gt;통번역학연구&lt;/journal-name&gt; &lt;pubi-year&gt;2023&lt;/pubi-year&gt; &lt;volume&gt;27&lt;/volume&gt; &lt;isseue&gt;3&lt;/isseue&gt; &lt;serno /&gt; &lt;page&gt;27-56&lt;/page&gt; &lt;pubilisher /&gt; &lt;doi /&gt; &lt;/reference&gt; &lt;reference refebibl-id="REF070466422" arti-id="ART003056133" type-code="01" type-name="학술지(정기간행물)"&gt; &lt;title&gt;호모 파베르의 지구소외와 세계소외- 한나 아렌트의 『인간의 조건』을 중심으로&lt;/title&gt; &lt;author&gt;백승준&lt;/author&gt; &lt;journal-name&gt;철학논집&lt;/journal-name&gt; &lt;pubi-year&gt;2024&lt;/pubi-year&gt; &lt;volume&gt;76&lt;/volume&gt; &lt;isseue /&gt; &lt;serno /&gt; &lt;page&gt;169-192&lt;/page&gt; &lt;pubilisher /&gt; &lt;doi /&gt; &lt;/reference&gt; &lt;reference refebibl-id="REF070466423" arti-id="ART002932996" type-code="01" type-name="학술지(정기간행물)"&gt; &lt;title&gt;내용중심 영어 교수 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refebibl-id="REF070466424" arti-id="ART002532556" type-code="01" type-name="학술지(정기간행물)"&gt; &lt;title&gt;명리학의 국가직무능력표준(NCS)을 위한 제언&lt;/title&gt; &lt;author&gt;이 출 재&lt;/author&gt; &lt;journal-name&gt;동방문화와 사상&lt;/journal-name&gt; &lt;pubi-year&gt;2018&lt;/pubi-year&gt; &lt;volume&gt;4&lt;/volume&gt; &lt;isseue /&gt; &lt;serno /&gt; &lt;page&gt;273-306&lt;/page&gt; &lt;pubilisher /&gt; &lt;doi /&gt; &lt;/reference&gt; &lt;reference refebibl-id="REF070466425"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&lt;volume&gt;56&lt;/volume&gt; &lt;isseue /&gt; &lt;serno /&gt; &lt;page&gt;7-34&lt;/page&gt; &lt;pubilisher /&gt; &lt;doi /&gt; &lt;/reference&gt; &lt;reference refebibl-id="REF070466426"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refebibl-id="REF070466427" arti-id="ART002814975" type-code="01" type-name="학술지(정기간행물)"&gt; &lt;title&gt;인공지능 번역플랫폼 기반 번역가의 직명 및 직무기술의분화에 관한 연구&lt;/title&gt; &lt;author&gt;전현주&lt;/author&gt; &lt;journal-name&gt;통번역학연구&lt;/journal-name&gt; &lt;pubi-year&gt;2022&lt;/pubi-year&gt; &lt;volume&gt;26&lt;/volume&gt; &lt;isseue&gt;1&lt;/isseue&gt; &lt;serno /&gt; &lt;page&gt;26-21&lt;/page&gt; &lt;pubilisher /&gt; &lt;doi /&gt; &lt;/reference&gt; &lt;reference refebibl-id="REF070466428" arti-id="ART002667888" type-code="01" type-name="학술지(정기간행물)"&gt; &lt;title&gt;인간과 기계번역의 공존 패러다임 모색 : PBL 기반의 AI 번역 툴 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refebibl-id="REF070466429" arti-id="ART002989427" type-code="01" type-name="학술지(정기간행물)"&gt; &lt;title&gt;학부번역전공자의 챗GPT 관련 인식과 챗 GPT 번역 및 포스트에디팅 실험 연구&lt;/title&gt; &lt;author&gt;지윤주 ; 이상빈 ; 이선우&lt;/author&gt; &lt;journal-name&gt;통번역학연구&lt;/journal-name&gt; &lt;pubi-year&gt;2023&lt;/pubi-year&gt; &lt;volume&gt;27&lt;/volume&gt; &lt;isseue&gt;3&lt;/isseue&gt; &lt;serno /&gt; &lt;page&gt;203-226&lt;/page&gt; &lt;pubilisher /&gt; &lt;doi /&gt; &lt;/reference&gt; &lt;reference refebibl-id="REF070466430" type-code="01" type-name="학술지(정기간행물)"&gt; &lt;title&gt;Transforming education: A comprehensive review of generative artificial intelligence in educational settings through bibliometric and content analysis&lt;/title&gt; &lt;author&gt;Bahroun, Z.&lt;/author&gt; &lt;journal-name&gt;Sustainability&lt;/journal-name&gt; &lt;pubi-year&gt;2023&lt;/pubi-year&gt; &lt;volume&gt;15&lt;/volume&gt; &lt;isseue&gt;17&lt;/isseue&gt; &lt;serno /&gt; &lt;page&gt;12983-&lt;/page&gt; &lt;pubilisher /&gt; &lt;doi /&gt; &lt;/reference&gt; &lt;reference refebibl-id="REF070466431" type-code="06" type-name="인터넷자원"&gt; &lt;title&gt;Language Models are Few-Shot Learners&lt;/title&gt; &lt;author&gt;Brown, T. B.&lt;/author&gt; &lt;url /&gt; &lt;citation-day /&gt; &lt;site-name&gt;ArXiv, abs/2005.14165&lt;/site-name&gt; &lt;pubilisher /&gt; &lt;registration-day&gt;2020&lt;/registration-day&gt; &lt;/reference&gt; &lt;reference refebibl-id="REF070466432" type-code="01" type-name="학술지(정기간행물)"&gt; &lt;title&gt;Can ChatGPT be your coauthor?&lt;/title&gt; &lt;author&gt;Caitlin Dunne, MD&lt;/author&gt; &lt;journal-name&gt;BC Medical Journal&lt;/journal-name&gt; &lt;pubi-year&gt;2023&lt;/pubi-year&gt; &lt;volume&gt;65&lt;/volume&gt; &lt;isseue&gt;6&lt;/isseue&gt; &lt;serno /&gt; &lt;page&gt;-&lt;/page&gt; &lt;pubilisher /&gt; &lt;doi /&gt; &lt;/reference&gt; &lt;reference refebibl-id="REF070466433" type-code="01" type-name="학술지(정기간행물)"&gt; &lt;title&gt;Assist-As-Needed Exoskeleton for Hand Joint Rehabilitation Based on Muscle Effort Detection&lt;/title&gt; &lt;author&gt;Castiblanco, J.C.&lt;/author&gt; &lt;journal-name&gt;Sensors&lt;/journal-name&gt; &lt;pubi-year&gt;2021&lt;/pubi-year&gt; &lt;volume&gt;21&lt;/volume&gt; &lt;isseue /&gt; &lt;serno /&gt; &lt;page&gt;4372-&lt;/page&gt; &lt;pubilisher /&gt; &lt;doi /&gt; &lt;/reference&gt; &lt;reference refebibl-id="REF070466434" type-code="01" type-name="학술지(정기간행물)"&gt; &lt;title&gt;Comparison of RGB-D and IMU-based gesture recognition for human-robot interaction in remanufacturing&lt;/title&gt; &lt;author&gt;Fernández-Caballero, A.&lt;/author&gt; &lt;journal-name&gt;Int. J. Adv. Manuf. Technol&lt;/journal-name&gt; &lt;pubi-year&gt;2021&lt;/pubi-year&gt; &lt;volume /&gt; &lt;isseue /&gt; &lt;serno /&gt; &lt;page&gt;1-13&lt;/page&gt; &lt;pubilisher /&gt; &lt;doi /&gt; &lt;/reference&gt; &lt;reference refebibl-id="REF070466435" type-code="01" type-name="학술지(정기간행물)"&gt; &lt;title&gt;GPT-3: Its Nature, Scope, Limits, and Consequences&lt;/title&gt; &lt;author&gt;Floridi, L.&lt;/author&gt; &lt;journal-name&gt;Minds and Machines&lt;/journal-name&gt; &lt;pubi-year&gt;2020&lt;/pubi-year&gt; &lt;volume&gt;30&lt;/volume&gt; &lt;isseue /&gt; &lt;serno /&gt; &lt;page&gt;681-694&lt;/page&gt; &lt;pubilisher /&gt; &lt;doi /&gt; &lt;/reference&gt; &lt;reference refebibl-id="REF070466436" type-code="01" type-name="학술지(정기간행물)"&gt; &lt;title&gt;Augmented Humanity: A Systematic Mapping Review&lt;/title&gt; &lt;author&gt;Guerrero G&lt;/author&gt; &lt;journal-name&gt;Sensors&lt;/journal-name&gt; &lt;pubi-year&gt;2022&lt;/pubi-year&gt; &lt;volume&gt;22&lt;/volume&gt; &lt;isseue&gt;2&lt;/isseue&gt; &lt;serno /&gt; &lt;page&gt;514-&lt;/page&gt; &lt;pubilisher /&gt; &lt;doi&gt;http://dx.doi.org/10.3390/s22020514</t>
        </is>
      </c>
      <c r="AC437" t="inlineStr">
        <is>
          <t>KCI 원문</t>
        </is>
      </c>
      <c r="AD437" t="inlineStr">
        <is>
          <t>쓰기7; 리터러시4; 말하기2; 번역2</t>
        </is>
      </c>
      <c r="AE437" t="inlineStr">
        <is>
          <t>개발7; 문헌·리뷰5</t>
        </is>
      </c>
    </row>
    <row r="438">
      <c r="A438" t="n">
        <v>437</v>
      </c>
      <c r="B438" t="inlineStr">
        <is>
          <t>ART003111653</t>
        </is>
      </c>
      <c r="C438" t="inlineStr">
        <is>
          <t>영어·외국어</t>
        </is>
      </c>
      <c r="D438" s="6" t="inlineStr">
        <is>
          <t>영어</t>
        </is>
      </c>
      <c r="E438" s="6" t="inlineStr"/>
      <c r="F438" s="6" t="inlineStr">
        <is>
          <t>쓰기</t>
        </is>
      </c>
      <c r="G438" s="6" t="inlineStr">
        <is>
          <t>코퍼스분석</t>
        </is>
      </c>
      <c r="H438" s="6" t="inlineStr">
        <is>
          <t>BERT·NLP</t>
        </is>
      </c>
      <c r="I438" s="6" t="inlineStr"/>
      <c r="J438" s="6" t="inlineStr">
        <is>
          <t>규칙</t>
        </is>
      </c>
      <c r="K438" s="6" t="n">
        <v>1.05</v>
      </c>
      <c r="L438" s="6" t="inlineStr"/>
      <c r="M438" t="inlineStr">
        <is>
          <t>Investigating Phrasal Features in CLIL and Non-CLIL Writing through an NLP Tool</t>
        </is>
      </c>
      <c r="N438" t="inlineStr">
        <is>
          <t>Investigating Phrasal Features in CLIL and Non-CLIL Writing through an NLP Tool</t>
        </is>
      </c>
      <c r="O438" t="inlineStr">
        <is>
          <t>이종봉(Cyber Hankuk University of Foreign Studies)</t>
        </is>
      </c>
      <c r="P438" t="n">
        <v>1</v>
      </c>
      <c r="Q438" t="inlineStr">
        <is>
          <t>외국어교육연구</t>
        </is>
      </c>
      <c r="R438" t="inlineStr">
        <is>
          <t>한국외국어대학교 외국어교육연구소</t>
        </is>
      </c>
      <c r="S438" t="n">
        <v>2024</v>
      </c>
      <c r="T438" t="inlineStr">
        <is>
          <t>08</t>
        </is>
      </c>
      <c r="U438" t="inlineStr">
        <is>
          <t>사회과학 &gt; 교육학 &gt; 교과교육학 &gt; 외국어교육학</t>
        </is>
      </c>
      <c r="V438" t="inlineStr">
        <is>
          <t>자연어처리; 내러티브; 영어 학습자</t>
        </is>
      </c>
      <c r="W438" t="inlineStr">
        <is>
          <t>CLIL; Natural Language Processing; narrative; EFL learners</t>
        </is>
      </c>
      <c r="X438"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Y438"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Z438" t="n">
        <v>0</v>
      </c>
      <c r="AA438" t="n">
        <v>32</v>
      </c>
      <c r="AB438" t="inlineStr">
        <is>
          <t>10.16933/sfle.2024.38.3.1</t>
        </is>
      </c>
      <c r="AC438" t="inlineStr">
        <is>
          <t>KCI 원문</t>
        </is>
      </c>
      <c r="AD438" t="inlineStr">
        <is>
          <t>쓰기9; 평가·채점3; 어휘2</t>
        </is>
      </c>
      <c r="AE438" t="inlineStr">
        <is>
          <t>코퍼스3; 실험2; 질적·사례2; 개발2; 성능평가2; 문헌·리뷰2</t>
        </is>
      </c>
    </row>
    <row r="439">
      <c r="A439" t="n">
        <v>438</v>
      </c>
      <c r="B439" t="inlineStr">
        <is>
          <t>ART003111674</t>
        </is>
      </c>
      <c r="C439" t="inlineStr">
        <is>
          <t>영어·외국어</t>
        </is>
      </c>
      <c r="D439" s="6" t="inlineStr">
        <is>
          <t>영어</t>
        </is>
      </c>
      <c r="E439" s="6" t="inlineStr"/>
      <c r="F439" s="6" t="inlineStr">
        <is>
          <t>기능비특정</t>
        </is>
      </c>
      <c r="G439" s="6" t="inlineStr">
        <is>
          <t>개발연구</t>
        </is>
      </c>
      <c r="H439" s="6" t="inlineStr">
        <is>
          <t>생성형AI일반</t>
        </is>
      </c>
      <c r="I439" s="6" t="inlineStr">
        <is>
          <t>도구·자원 개발</t>
        </is>
      </c>
      <c r="J439" s="6" t="inlineStr">
        <is>
          <t>규칙</t>
        </is>
      </c>
      <c r="K439" s="6" t="n">
        <v>1.05</v>
      </c>
      <c r="L439" s="6" t="inlineStr"/>
      <c r="M439" t="inlineStr">
        <is>
          <t>A Study on Designing Future-Oriented English Textbooks and Classroom Environments Using AI Image Generator</t>
        </is>
      </c>
      <c r="N439" t="inlineStr">
        <is>
          <t>A Study on Designing Future-Oriented English Textbooks and Classroom Environments Using AI Image Generator</t>
        </is>
      </c>
      <c r="O439" t="inlineStr">
        <is>
          <t>황요한(전주대학교); 김창수(건양대학교)</t>
        </is>
      </c>
      <c r="P439" t="n">
        <v>2</v>
      </c>
      <c r="Q439" t="inlineStr">
        <is>
          <t>영어교과교육</t>
        </is>
      </c>
      <c r="R439" t="inlineStr">
        <is>
          <t>한국영어교과교육학회</t>
        </is>
      </c>
      <c r="S439" t="n">
        <v>2024</v>
      </c>
      <c r="T439" t="inlineStr">
        <is>
          <t>08</t>
        </is>
      </c>
      <c r="U439" t="inlineStr">
        <is>
          <t>인문학 &gt; 영어와문학 &gt; 영어교육</t>
        </is>
      </c>
      <c r="V439" t="inlineStr">
        <is>
          <t>생성형 AI; 미래교육; 실감형기술; 영어교육</t>
        </is>
      </c>
      <c r="W439" t="inlineStr">
        <is>
          <t>generative AI; future education; immersive technology; English education</t>
        </is>
      </c>
      <c r="X439"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Y439"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Z439" t="n">
        <v>1</v>
      </c>
      <c r="AA439" t="n">
        <v>38</v>
      </c>
      <c r="AB439" t="inlineStr">
        <is>
          <t>10.18649/jkees.2024.23.3.31</t>
        </is>
      </c>
      <c r="AC439" t="inlineStr">
        <is>
          <t>KCI 원문</t>
        </is>
      </c>
      <c r="AD439" t="inlineStr"/>
      <c r="AE439" t="inlineStr">
        <is>
          <t>개발9; 문헌·리뷰2</t>
        </is>
      </c>
    </row>
    <row r="440">
      <c r="A440" t="n">
        <v>439</v>
      </c>
      <c r="B440" t="inlineStr">
        <is>
          <t>ART003111683</t>
        </is>
      </c>
      <c r="C440" t="inlineStr">
        <is>
          <t>영어·외국어</t>
        </is>
      </c>
      <c r="D440" s="6" t="inlineStr">
        <is>
          <t>영어</t>
        </is>
      </c>
      <c r="E440" s="6" t="inlineStr"/>
      <c r="F440" s="6" t="inlineStr">
        <is>
          <t>읽기</t>
        </is>
      </c>
      <c r="G440" s="6" t="inlineStr">
        <is>
          <t>개발연구</t>
        </is>
      </c>
      <c r="H440" s="6" t="inlineStr">
        <is>
          <t>ChatGPT</t>
        </is>
      </c>
      <c r="I440" s="6" t="inlineStr"/>
      <c r="J440" s="6" t="inlineStr">
        <is>
          <t>규칙</t>
        </is>
      </c>
      <c r="K440" s="6" t="n">
        <v>1.05</v>
      </c>
      <c r="L440" s="6" t="inlineStr"/>
      <c r="M440" t="inlineStr">
        <is>
          <t>Developing a ChatGPT-based Teaching and Learning Model for High School Reading English Literature</t>
        </is>
      </c>
      <c r="N440" t="inlineStr">
        <is>
          <t>Developing a ChatGPT-based Teaching and Learning Model for High School Reading English Literature</t>
        </is>
      </c>
      <c r="O440" t="inlineStr">
        <is>
          <t>박종택(영광고등학교); 박두현(한국교원대학교)</t>
        </is>
      </c>
      <c r="P440" t="n">
        <v>2</v>
      </c>
      <c r="Q440" t="inlineStr">
        <is>
          <t>영어교과교육</t>
        </is>
      </c>
      <c r="R440" t="inlineStr">
        <is>
          <t>한국영어교과교육학회</t>
        </is>
      </c>
      <c r="S440" t="n">
        <v>2024</v>
      </c>
      <c r="T440" t="inlineStr">
        <is>
          <t>08</t>
        </is>
      </c>
      <c r="U440" t="inlineStr">
        <is>
          <t>인문학 &gt; 영어와문학 &gt; 영어교육</t>
        </is>
      </c>
      <c r="V440" t="inlineStr">
        <is>
          <t>챗지피티; 영미 문학 읽기; 수업 모형; 2022 개정 교육과정</t>
        </is>
      </c>
      <c r="W440" t="inlineStr">
        <is>
          <t>ChatGPT; Reading English Literature; instructional model; 2022 Revised National Curriculum</t>
        </is>
      </c>
      <c r="X440"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Y440"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Z440" t="n">
        <v>4</v>
      </c>
      <c r="AA440" t="n">
        <v>34</v>
      </c>
      <c r="AB440" t="inlineStr">
        <is>
          <t>10.18649/jkees.2024.23.3.83</t>
        </is>
      </c>
      <c r="AC440" t="inlineStr">
        <is>
          <t>KCI 원문</t>
        </is>
      </c>
      <c r="AD440" t="inlineStr">
        <is>
          <t>읽기13; 문학·문화13</t>
        </is>
      </c>
      <c r="AE440" t="inlineStr">
        <is>
          <t>개발11; 조사3; 질적·사례3; 문헌·리뷰3; 성능평가2</t>
        </is>
      </c>
    </row>
    <row r="441">
      <c r="A441" t="n">
        <v>440</v>
      </c>
      <c r="B441" t="inlineStr">
        <is>
          <t>ART003111689</t>
        </is>
      </c>
      <c r="C441" t="inlineStr">
        <is>
          <t>영어·외국어</t>
        </is>
      </c>
      <c r="D441" s="6" t="inlineStr">
        <is>
          <t>영어</t>
        </is>
      </c>
      <c r="E441" s="6" t="inlineStr"/>
      <c r="F441" s="6" t="inlineStr">
        <is>
          <t>쓰기</t>
        </is>
      </c>
      <c r="G441" s="6" t="inlineStr">
        <is>
          <t>조사연구</t>
        </is>
      </c>
      <c r="H441" s="6" t="inlineStr">
        <is>
          <t>기계번역</t>
        </is>
      </c>
      <c r="I441" s="6" t="inlineStr"/>
      <c r="J441" s="6" t="inlineStr">
        <is>
          <t>규칙</t>
        </is>
      </c>
      <c r="K441" s="6" t="n">
        <v>1.05</v>
      </c>
      <c r="L441" s="6" t="inlineStr"/>
      <c r="M441" t="inlineStr">
        <is>
          <t>기계번역을 활용한 영작문 강의 수업에 대한 학생의 인식 및 만족도 탐색</t>
        </is>
      </c>
      <c r="N441" t="inlineStr">
        <is>
          <t>The investigation of students’ perceptions and satisfaction with English writing instruction using machine translation</t>
        </is>
      </c>
      <c r="O441" t="inlineStr">
        <is>
          <t>이영주(국립한밭대학교)</t>
        </is>
      </c>
      <c r="P441" t="n">
        <v>1</v>
      </c>
      <c r="Q441" t="inlineStr">
        <is>
          <t>영어교과교육</t>
        </is>
      </c>
      <c r="R441" t="inlineStr">
        <is>
          <t>한국영어교과교육학회</t>
        </is>
      </c>
      <c r="S441" t="n">
        <v>2024</v>
      </c>
      <c r="T441" t="inlineStr">
        <is>
          <t>08</t>
        </is>
      </c>
      <c r="U441" t="inlineStr">
        <is>
          <t>인문학 &gt; 영어와문학 &gt; 영어교육</t>
        </is>
      </c>
      <c r="V441" t="inlineStr">
        <is>
          <t>기계번역; 영작문 강의 수업; 학생 인식</t>
        </is>
      </c>
      <c r="W441" t="inlineStr">
        <is>
          <t>machine translation; English writing instruction; students’ perceptions</t>
        </is>
      </c>
      <c r="X441"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Y441"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Z441" t="n">
        <v>2</v>
      </c>
      <c r="AA441" t="n">
        <v>18</v>
      </c>
      <c r="AB441" t="inlineStr">
        <is>
          <t>10.18649/jkees.2024.23.3.127</t>
        </is>
      </c>
      <c r="AC441" t="inlineStr">
        <is>
          <t>KCI 원문</t>
        </is>
      </c>
      <c r="AD441" t="inlineStr">
        <is>
          <t>쓰기13; 번역13; 문법2; 문학·문화2; 어휘2</t>
        </is>
      </c>
      <c r="AE441" t="inlineStr">
        <is>
          <t>조사13; 질적·사례3; 문헌·리뷰2; 코퍼스2</t>
        </is>
      </c>
    </row>
    <row r="442">
      <c r="A442" t="n">
        <v>441</v>
      </c>
      <c r="B442" t="inlineStr">
        <is>
          <t>ART003111818</t>
        </is>
      </c>
      <c r="C442" t="inlineStr">
        <is>
          <t>영어·외국어</t>
        </is>
      </c>
      <c r="D442" s="6" t="inlineStr">
        <is>
          <t>영어</t>
        </is>
      </c>
      <c r="E442" s="6" t="inlineStr"/>
      <c r="F442" s="6" t="inlineStr">
        <is>
          <t>어휘</t>
        </is>
      </c>
      <c r="G442" s="6" t="inlineStr">
        <is>
          <t>코퍼스분석</t>
        </is>
      </c>
      <c r="H442" s="6" t="inlineStr">
        <is>
          <t>BERT·NLP</t>
        </is>
      </c>
      <c r="I442" s="6" t="inlineStr"/>
      <c r="J442" s="6" t="inlineStr">
        <is>
          <t>규칙</t>
        </is>
      </c>
      <c r="K442" s="6" t="n">
        <v>0.99</v>
      </c>
      <c r="L442" s="6" t="inlineStr"/>
      <c r="M442" t="inlineStr">
        <is>
          <t>Analysis of Lexical Sophistication Using a Natural Language Processing Tool: A Corpus Study of English Picture Books</t>
        </is>
      </c>
      <c r="N442" t="inlineStr">
        <is>
          <t>Analysis of Lexical Sophistication Using a Natural Language Processing Tool: A Corpus Study of English Picture Books</t>
        </is>
      </c>
      <c r="O442" t="inlineStr">
        <is>
          <t>안지은(Cyber Hankuk University of Foreign Studies); 박지현(Gyeongin National University of Education)</t>
        </is>
      </c>
      <c r="P442" t="n">
        <v>2</v>
      </c>
      <c r="Q442" t="inlineStr">
        <is>
          <t>외국어교육연구</t>
        </is>
      </c>
      <c r="R442" t="inlineStr">
        <is>
          <t>한국외국어대학교 외국어교육연구소</t>
        </is>
      </c>
      <c r="S442" t="n">
        <v>2024</v>
      </c>
      <c r="T442" t="inlineStr">
        <is>
          <t>08</t>
        </is>
      </c>
      <c r="U442" t="inlineStr">
        <is>
          <t>사회과학 &gt; 교육학 &gt; 교과교육학 &gt; 외국어교육학</t>
        </is>
      </c>
      <c r="V442" t="inlineStr">
        <is>
          <t>자연어 처리; 코퍼스; 어휘 정교성</t>
        </is>
      </c>
      <c r="W442" t="inlineStr">
        <is>
          <t>natural language processing; corpus; lexical sophistication</t>
        </is>
      </c>
      <c r="X442"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Y442"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Z442" t="n">
        <v>0</v>
      </c>
      <c r="AA442" t="n">
        <v>25</v>
      </c>
      <c r="AB442" t="inlineStr">
        <is>
          <t>10.16933/sfle.2024.38.3.173</t>
        </is>
      </c>
      <c r="AC442" t="inlineStr">
        <is>
          <t>KCI 원문</t>
        </is>
      </c>
      <c r="AD442" t="inlineStr">
        <is>
          <t>어휘13; 읽기3; 평가·채점2</t>
        </is>
      </c>
      <c r="AE442" t="inlineStr">
        <is>
          <t>코퍼스13; 개발2</t>
        </is>
      </c>
    </row>
    <row r="443">
      <c r="A443" t="n">
        <v>442</v>
      </c>
      <c r="B443" t="inlineStr">
        <is>
          <t>ART003112632</t>
        </is>
      </c>
      <c r="C443" t="inlineStr">
        <is>
          <t>영어·외국어</t>
        </is>
      </c>
      <c r="D443" s="6" t="inlineStr">
        <is>
          <t>영어</t>
        </is>
      </c>
      <c r="E443" s="6" t="inlineStr"/>
      <c r="F443" s="6" t="inlineStr">
        <is>
          <t>쓰기</t>
        </is>
      </c>
      <c r="G443" s="6" t="inlineStr">
        <is>
          <t>문헌·리뷰</t>
        </is>
      </c>
      <c r="H443" s="6" t="inlineStr">
        <is>
          <t>ChatGPT</t>
        </is>
      </c>
      <c r="I443" s="6" t="inlineStr"/>
      <c r="J443" s="6" t="inlineStr">
        <is>
          <t>규칙</t>
        </is>
      </c>
      <c r="K443" s="6" t="n">
        <v>1.05</v>
      </c>
      <c r="L443" s="6" t="inlineStr"/>
      <c r="M443" t="inlineStr">
        <is>
          <t>A Study on Understanding Students’ Perspectives Regarding the Integration of ChatGPT in an EFL Writing Class</t>
        </is>
      </c>
      <c r="N443" t="inlineStr">
        <is>
          <t>A Study on Understanding Students’ Perspectives Regarding the Integration of ChatGPT in an EFL Writing Class</t>
        </is>
      </c>
      <c r="O443" t="inlineStr">
        <is>
          <t>한진희(국립목포대학교)</t>
        </is>
      </c>
      <c r="P443" t="n">
        <v>1</v>
      </c>
      <c r="Q443" t="inlineStr">
        <is>
          <t>현대영어영문학</t>
        </is>
      </c>
      <c r="R443" t="inlineStr">
        <is>
          <t>한국현대영어영문학회</t>
        </is>
      </c>
      <c r="S443" t="n">
        <v>2024</v>
      </c>
      <c r="T443" t="inlineStr">
        <is>
          <t>08</t>
        </is>
      </c>
      <c r="U443" t="inlineStr">
        <is>
          <t>인문학 &gt; 영어와문학</t>
        </is>
      </c>
      <c r="V443" t="inlineStr"/>
      <c r="W443" t="inlineStr">
        <is>
          <t>ChatGPT; AI writing assistant; English writing class; student perspectives; ethical awareness</t>
        </is>
      </c>
      <c r="X443"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Y443"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Z443" t="n">
        <v>2</v>
      </c>
      <c r="AA443" t="n">
        <v>20</v>
      </c>
      <c r="AB443" t="inlineStr"/>
      <c r="AC443" t="inlineStr">
        <is>
          <t>KCI 원문</t>
        </is>
      </c>
      <c r="AD443" t="inlineStr">
        <is>
          <t>쓰기13; 문법2</t>
        </is>
      </c>
      <c r="AE443" t="inlineStr">
        <is>
          <t>문헌·리뷰10; 조사3; 질적·사례3; 개발2</t>
        </is>
      </c>
    </row>
    <row r="444">
      <c r="A444" t="n">
        <v>443</v>
      </c>
      <c r="B444" t="inlineStr">
        <is>
          <t>ART003112648</t>
        </is>
      </c>
      <c r="C444" t="inlineStr">
        <is>
          <t>영어·외국어</t>
        </is>
      </c>
      <c r="D444" s="6" t="inlineStr">
        <is>
          <t>영어</t>
        </is>
      </c>
      <c r="E444" s="6" t="inlineStr"/>
      <c r="F444" s="6" t="inlineStr">
        <is>
          <t>쓰기</t>
        </is>
      </c>
      <c r="G444" s="6" t="inlineStr">
        <is>
          <t>조사연구</t>
        </is>
      </c>
      <c r="H444" s="6" t="inlineStr">
        <is>
          <t>ChatGPT</t>
        </is>
      </c>
      <c r="I444" s="6" t="inlineStr"/>
      <c r="J444" s="6" t="inlineStr">
        <is>
          <t>규칙</t>
        </is>
      </c>
      <c r="K444" s="6" t="n">
        <v>1.05</v>
      </c>
      <c r="L444" s="6" t="inlineStr"/>
      <c r="M444" t="inlineStr">
        <is>
          <t>대학 영작문 교육에서의 ChatGPT 활용 가능성 탐구</t>
        </is>
      </c>
      <c r="N444" t="inlineStr">
        <is>
          <t>Exploring the Applicability of Using ChatGPT in University English Writing Class</t>
        </is>
      </c>
      <c r="O444" t="inlineStr">
        <is>
          <t>임지수(안양대학교 교수)</t>
        </is>
      </c>
      <c r="P444" t="n">
        <v>1</v>
      </c>
      <c r="Q444" t="inlineStr">
        <is>
          <t>융합영어영문학</t>
        </is>
      </c>
      <c r="R444" t="inlineStr">
        <is>
          <t>융합영어영문학회</t>
        </is>
      </c>
      <c r="S444" t="n">
        <v>2024</v>
      </c>
      <c r="T444" t="inlineStr">
        <is>
          <t>08</t>
        </is>
      </c>
      <c r="U444" t="inlineStr">
        <is>
          <t>인문학 &gt; 영어와문학 &gt; 영어교육</t>
        </is>
      </c>
      <c r="V444" t="inlineStr">
        <is>
          <t>챗GPT; 영작문 학습; 만족도; 인식</t>
        </is>
      </c>
      <c r="W444" t="inlineStr">
        <is>
          <t>ESL; ChatGPT; English writing; satisfaction; perception</t>
        </is>
      </c>
      <c r="X444"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Y444"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Z444" t="n">
        <v>6</v>
      </c>
      <c r="AA444" t="n">
        <v>32</v>
      </c>
      <c r="AB444"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C444" t="inlineStr">
        <is>
          <t>KCI 원문</t>
        </is>
      </c>
      <c r="AD444" t="inlineStr">
        <is>
          <t>쓰기13; 평가·채점3; 리터러시2; 문법2; 어휘2</t>
        </is>
      </c>
      <c r="AE444" t="inlineStr">
        <is>
          <t>조사6; 실험3; 성능평가3; 문헌·리뷰3</t>
        </is>
      </c>
    </row>
    <row r="445">
      <c r="A445" t="n">
        <v>444</v>
      </c>
      <c r="B445" t="inlineStr">
        <is>
          <t>ART003116894</t>
        </is>
      </c>
      <c r="C445" t="inlineStr">
        <is>
          <t>영어·외국어</t>
        </is>
      </c>
      <c r="D445" s="6" t="inlineStr">
        <is>
          <t>영어</t>
        </is>
      </c>
      <c r="E445" s="6" t="inlineStr"/>
      <c r="F445" s="6" t="inlineStr">
        <is>
          <t>쓰기</t>
        </is>
      </c>
      <c r="G445" s="6" t="inlineStr">
        <is>
          <t>코퍼스분석</t>
        </is>
      </c>
      <c r="H445" s="6" t="inlineStr">
        <is>
          <t>ChatGPT</t>
        </is>
      </c>
      <c r="I445" s="6" t="inlineStr"/>
      <c r="J445" s="6" t="inlineStr">
        <is>
          <t>규칙</t>
        </is>
      </c>
      <c r="K445" s="6" t="n">
        <v>1.05</v>
      </c>
      <c r="L445" s="6" t="inlineStr"/>
      <c r="M445" t="inlineStr">
        <is>
          <t>학습자 영작문, ChatGPT 피드백 수정본, 영어원어민 교사 피드백 수정본 간의 비교: Coh-Metrix 분석</t>
        </is>
      </c>
      <c r="N445" t="inlineStr">
        <is>
          <t>A Study on the Comparison of English Learners’ Composition, ChatGPT’s Feedback-based Revised English Composition, and Native English Teachers’ Feedback-based Revised English Composition: A Coh-Metrix Analysis</t>
        </is>
      </c>
      <c r="O445" t="inlineStr">
        <is>
          <t>전지현(부산대학교)</t>
        </is>
      </c>
      <c r="P445" t="n">
        <v>1</v>
      </c>
      <c r="Q445" t="inlineStr">
        <is>
          <t>현대영미어문학</t>
        </is>
      </c>
      <c r="R445" t="inlineStr">
        <is>
          <t>현대영미어문학회</t>
        </is>
      </c>
      <c r="S445" t="n">
        <v>2024</v>
      </c>
      <c r="T445" t="inlineStr">
        <is>
          <t>08</t>
        </is>
      </c>
      <c r="U445" t="inlineStr">
        <is>
          <t>인문학 &gt; 영어와문학</t>
        </is>
      </c>
      <c r="V445" t="inlineStr">
        <is>
          <t>영작문; 수정된 영작문; 챗지피티; 코메트릭스; 테라</t>
        </is>
      </c>
      <c r="W445" t="inlineStr">
        <is>
          <t>English composition; revised English composition; ChatGPT; Coh-Metrix; TERA</t>
        </is>
      </c>
      <c r="X445"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Y445"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Z445" t="n">
        <v>1</v>
      </c>
      <c r="AA445" t="n">
        <v>43</v>
      </c>
      <c r="AB445" t="inlineStr">
        <is>
          <t>10.21084/jmball.2024.08.42.3.85</t>
        </is>
      </c>
      <c r="AC445" t="inlineStr">
        <is>
          <t>KCI 원문</t>
        </is>
      </c>
      <c r="AD445" t="inlineStr">
        <is>
          <t>쓰기13; 문법3; 어휘3</t>
        </is>
      </c>
      <c r="AE445" t="inlineStr">
        <is>
          <t>코퍼스12; 문헌·리뷰2</t>
        </is>
      </c>
    </row>
    <row r="446">
      <c r="A446" t="n">
        <v>445</v>
      </c>
      <c r="B446" t="inlineStr">
        <is>
          <t>ART003119849</t>
        </is>
      </c>
      <c r="C446" t="inlineStr">
        <is>
          <t>영어·외국어</t>
        </is>
      </c>
      <c r="D446" s="6" t="inlineStr">
        <is>
          <t>영어</t>
        </is>
      </c>
      <c r="E446" s="6" t="inlineStr"/>
      <c r="F446" s="6" t="inlineStr">
        <is>
          <t>말하기</t>
        </is>
      </c>
      <c r="G446" s="6" t="inlineStr">
        <is>
          <t>질적·사례</t>
        </is>
      </c>
      <c r="H446" s="6" t="inlineStr">
        <is>
          <t>ChatGPT</t>
        </is>
      </c>
      <c r="I446" s="6" t="inlineStr"/>
      <c r="J446" s="6" t="inlineStr">
        <is>
          <t>규칙</t>
        </is>
      </c>
      <c r="K446" s="6" t="n">
        <v>1.05</v>
      </c>
      <c r="L446" s="6" t="inlineStr"/>
      <c r="M446" t="inlineStr">
        <is>
          <t>AI챗봇 기반 영어 면접 연습이 EFL 대학생의 말하기 능력에 끼치는 영향</t>
        </is>
      </c>
      <c r="N446" t="inlineStr">
        <is>
          <t>The effect of AI chatbot-based English interview practice on EFL college students’ speaking skill</t>
        </is>
      </c>
      <c r="O446" t="inlineStr">
        <is>
          <t>백지연(서원대학교 영어교육과)</t>
        </is>
      </c>
      <c r="P446" t="n">
        <v>1</v>
      </c>
      <c r="Q446" t="inlineStr">
        <is>
          <t>Foreign Languages Education</t>
        </is>
      </c>
      <c r="R446" t="inlineStr">
        <is>
          <t>한국외국어교육학회</t>
        </is>
      </c>
      <c r="S446" t="n">
        <v>2024</v>
      </c>
      <c r="T446" t="inlineStr">
        <is>
          <t>09</t>
        </is>
      </c>
      <c r="U446" t="inlineStr">
        <is>
          <t>인문학 &gt; 언어학</t>
        </is>
      </c>
      <c r="V446" t="inlineStr">
        <is>
          <t>EFL 대학생/말하는 챗지피티의사용/영어말하기능력/인공지능</t>
        </is>
      </c>
      <c r="W446" t="inlineStr">
        <is>
          <t>EFL college students/Talk-to-ChatGPT use/English speaking proficiency/artificial intelligence (AI)</t>
        </is>
      </c>
      <c r="X446"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Y446"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Z446" t="n">
        <v>9</v>
      </c>
      <c r="AA446" t="n">
        <v>46</v>
      </c>
      <c r="AB446" t="inlineStr">
        <is>
          <t>10.15334/FLE.2024.31.3.31</t>
        </is>
      </c>
      <c r="AC446" t="inlineStr">
        <is>
          <t>KCI 원문</t>
        </is>
      </c>
      <c r="AD446" t="inlineStr">
        <is>
          <t>말하기13; 문법3; 어휘3</t>
        </is>
      </c>
      <c r="AE446" t="inlineStr">
        <is>
          <t>질적·사례6; 실험3; 성능평가2; 문헌·리뷰2; 코퍼스2</t>
        </is>
      </c>
    </row>
    <row r="447">
      <c r="A447" t="n">
        <v>446</v>
      </c>
      <c r="B447" t="inlineStr">
        <is>
          <t>ART003119999</t>
        </is>
      </c>
      <c r="C447" t="inlineStr">
        <is>
          <t>영어·외국어</t>
        </is>
      </c>
      <c r="D447" s="6" t="inlineStr">
        <is>
          <t>영어</t>
        </is>
      </c>
      <c r="E447" s="6" t="inlineStr"/>
      <c r="F447" s="6" t="inlineStr">
        <is>
          <t>리터러시·역량</t>
        </is>
      </c>
      <c r="G447" s="6" t="inlineStr">
        <is>
          <t>질적·사례</t>
        </is>
      </c>
      <c r="H447" s="6" t="inlineStr">
        <is>
          <t>ChatGPT</t>
        </is>
      </c>
      <c r="I447" s="6" t="inlineStr"/>
      <c r="J447" s="6" t="inlineStr">
        <is>
          <t>규칙</t>
        </is>
      </c>
      <c r="K447" s="6" t="n">
        <v>1.05</v>
      </c>
      <c r="L447" s="6" t="inlineStr"/>
      <c r="M447" t="inlineStr">
        <is>
          <t>Korean University Students’ Prompt Literacy Training with ChatGPT: Investigating Language Learning Strategies</t>
        </is>
      </c>
      <c r="N447" t="inlineStr">
        <is>
          <t>Korean University Students’ Prompt Literacy Training with ChatGPT: Investigating Language Learning Strategies</t>
        </is>
      </c>
      <c r="O447" t="inlineStr">
        <is>
          <t>Thomas Dillon(Foreign Language Education Centre, Daegu Catholic University)</t>
        </is>
      </c>
      <c r="P447" t="n">
        <v>1</v>
      </c>
      <c r="Q447" t="inlineStr">
        <is>
          <t>영어교육</t>
        </is>
      </c>
      <c r="R447" t="inlineStr">
        <is>
          <t>한국영어교육학회</t>
        </is>
      </c>
      <c r="S447" t="n">
        <v>2024</v>
      </c>
      <c r="T447" t="inlineStr">
        <is>
          <t>09</t>
        </is>
      </c>
      <c r="U447" t="inlineStr">
        <is>
          <t>인문학 &gt; 영어와문학</t>
        </is>
      </c>
      <c r="V447" t="inlineStr"/>
      <c r="W447" t="inlineStr">
        <is>
          <t>ChatGPT; Strategy Inventory for Language Learning (SILL); Strategic Self-Regulation (S2R); Korean EFL students; AI in education; student interaction; language learning strategies</t>
        </is>
      </c>
      <c r="X447"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Y447"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Z447" t="n">
        <v>8</v>
      </c>
      <c r="AA447" t="n">
        <v>51</v>
      </c>
      <c r="AB447" t="inlineStr">
        <is>
          <t>10.15858/engtea.79.3.202409.123</t>
        </is>
      </c>
      <c r="AC447" t="inlineStr">
        <is>
          <t>KCI 원문</t>
        </is>
      </c>
      <c r="AD447" t="inlineStr">
        <is>
          <t>리터러시8; 말하기5; 평가·채점2</t>
        </is>
      </c>
      <c r="AE447" t="inlineStr">
        <is>
          <t>질적·사례5; 조사2; 개발2; 성능평가2</t>
        </is>
      </c>
    </row>
    <row r="448">
      <c r="A448" t="n">
        <v>447</v>
      </c>
      <c r="B448" t="inlineStr">
        <is>
          <t>ART003120542</t>
        </is>
      </c>
      <c r="C448" t="inlineStr">
        <is>
          <t>영어·외국어</t>
        </is>
      </c>
      <c r="D448" s="6" t="inlineStr">
        <is>
          <t>영어</t>
        </is>
      </c>
      <c r="E448" s="6" t="inlineStr"/>
      <c r="F448" s="6" t="inlineStr">
        <is>
          <t>평가·채점</t>
        </is>
      </c>
      <c r="G448" s="6" t="inlineStr">
        <is>
          <t>성능평가</t>
        </is>
      </c>
      <c r="H448" s="6" t="inlineStr">
        <is>
          <t>기타</t>
        </is>
      </c>
      <c r="I448" s="6" t="inlineStr"/>
      <c r="J448" s="6" t="inlineStr">
        <is>
          <t>규칙</t>
        </is>
      </c>
      <c r="K448" s="6" t="n">
        <v>0.93</v>
      </c>
      <c r="L448" s="6" t="inlineStr">
        <is>
          <t>언어표지 초록에서만</t>
        </is>
      </c>
      <c r="M448" t="inlineStr">
        <is>
          <t>Q-Craft 프로그램을 이용한 자동생성문항 타당성 평가 연구</t>
        </is>
      </c>
      <c r="N448" t="inlineStr">
        <is>
          <t>A Study on the Validity of Automatically Generated Questions Using the Q-Craft</t>
        </is>
      </c>
      <c r="O448" t="inlineStr">
        <is>
          <t>이문정(인하대학교); 이용상(인하대학교 교육학과)</t>
        </is>
      </c>
      <c r="P448" t="n">
        <v>2</v>
      </c>
      <c r="Q448" t="inlineStr">
        <is>
          <t>학습자중심교과교육연구</t>
        </is>
      </c>
      <c r="R448" t="inlineStr">
        <is>
          <t>학습자중심교과교육학회</t>
        </is>
      </c>
      <c r="S448" t="n">
        <v>2024</v>
      </c>
      <c r="T448" t="inlineStr">
        <is>
          <t>09</t>
        </is>
      </c>
      <c r="U448" t="inlineStr">
        <is>
          <t>사회과학 &gt; 교육학 &gt; 교과교육학</t>
        </is>
      </c>
      <c r="V448" t="inlineStr">
        <is>
          <t>자동문항생성(AIG); Q-Craft 프로그램; 동형검사신뢰도; 검사정보함수</t>
        </is>
      </c>
      <c r="W448" t="inlineStr">
        <is>
          <t>Automatic Generation Item(AIG); Q-Craft program; parallel test reliability; Test Information Function</t>
        </is>
      </c>
      <c r="X448" t="inlineStr">
        <is>
          <t>목적 자동문항생성에 대한 수요가 증가하는 환경에서 자동문항생성이 실제 교육현장에서 제대로 활용되기 위해서는 공인된 인간출제 검사 문항과 유사하게 또는 동형의 수준으로 자동문항생성에 의한 문항들이 만들어질 필요가 있다. 따라서, 본 연구는 전통적인 방식의 인간출제 문항(MIG 문항)들을 기반으로 이와 유사한 문항들을 자동문항생성 프로그램을 통하여 생성하고, 생성된 문항들이 MIG 문항들과 얼마나 유사하게 생성되었는지를 분석함으로써 Q-Craft 프로그램을 이용하여 자동생성된 문항의 타당성을 평가하고자 하였다. 방법 이를 위하여 서울시 교육청에서 주관하는 2023년 3월 고3 전국연합학력평가 영어시험에서 15가지의 대표적인 문항유형을 선정하여 MIG 문항들을 구성하고, 이와 유사하게 자동문항생성 프로그램인 Q-Craft에 의해 15개의 자동문항(AIG 문항)들을 생성하였다. AIG 문항은 내용전문가 10명에게 블라인드 리뷰를 의뢰하였으며, 대학교 신입생 48명을 대상으로 MIG 문항 검사와 AIG 문항 검사를 동시에 시행하였다. 결과 AIG 문항을 내용전문가에게 의뢰한 결과, 지문흐름의 자연스러움, 영어표현의 자연스러움에서 높은 수준의 평가를 받았으나, 선택지의 매력정도는 상대적으로 낮은 평가를 받았다. 대학생들을 대상으로 MIG 문항 검사와 AIG 문항 검사를 동시에 수행하여 응답결과를 분석한 결과 동형검사 신뢰도는 .662로 유사성 정도가 높은 편이었으며, 검사정보함수를 통해 비교한 결과 두 검사가 최대 검사정보를 주는 학생의 능력수준이 동일하였다. 결론 본 연구에서 동형검사 신뢰도는 .662로 유사성 정도는 높다고 할 수 있으나, MIG 문항 검사와 AIG 문항 검사가 동형검사라고 하기에는 미흡하다고 판단하였다. 그러나, 검사정보함수 분석결과 AIG 문항 검사가 MIG 문항이 정확하게 추정해내는 학생들의 능력수준과 동일하였던 것은 매우 의미있으며, 검사 목적에 따라 AIG 문항은 타당성을 부여할 수 있다.</t>
        </is>
      </c>
      <c r="Y448" t="inlineStr">
        <is>
          <t>Objectives In an environment where the demand for automatic item generation is increasing, it is crucial for automatically generated items to match the quality of manually created items to be effectively utilized in educational settings. This study aims to automatically generate items (AIG items) similar to traditional manually generated items (MIG items) using an automatic item generation program and to evaluate the validity of these automatically generated items by analyzing their similarity to MIG items. Methods 15 representative items types from the March 2023 National Assessment of Education for 12th grade, administered by the Seoul Metropolitan Office of Education, were selected to form the MIG items. Similarly, 15 AIG items were generated using the Q-Craft automatic item generation program. The AIG items were subjected to blind review by 10 subject-matter experts and were simultaneously administered along with the MIG items to 48 first-year university students. Results The expert review of the AIG items indicated a high level of naturalness in the flow of the passages and the use of English expressions. However, the attractiveness of the answer choices received relatively lower ratings. The analysis of the responses from the university students revealed a high degree of similarity between the MIG and AIG items, with a parallel test reliability of .662. Furthermore, the comparison using test information functions showed that the ability levels of students providing the maximum test information were identical for both sets of items. Conclusions The AIG items are not yet fully equivalent to the MIG items. Nonetheless, the fact that the AIG items accurately estimated the ability levels of students, as the MIG items did, is highly significant. This suggests that AIG items can be deemed valid depending on the testing purpose.</t>
        </is>
      </c>
      <c r="Z448" t="n">
        <v>1</v>
      </c>
      <c r="AA448" t="n">
        <v>65</v>
      </c>
      <c r="AB448" t="inlineStr">
        <is>
          <t>10.22251/jlcci.2024.24.18.357</t>
        </is>
      </c>
      <c r="AC448" t="inlineStr">
        <is>
          <t>KCI 원문</t>
        </is>
      </c>
      <c r="AD448" t="inlineStr">
        <is>
          <t>평가·채점10</t>
        </is>
      </c>
      <c r="AE448" t="inlineStr">
        <is>
          <t>성능평가10; 문헌·리뷰2</t>
        </is>
      </c>
    </row>
    <row r="449">
      <c r="A449" t="n">
        <v>448</v>
      </c>
      <c r="B449" t="inlineStr">
        <is>
          <t>ART003120661</t>
        </is>
      </c>
      <c r="C449" t="inlineStr">
        <is>
          <t>영어·외국어</t>
        </is>
      </c>
      <c r="D449" s="6" t="inlineStr">
        <is>
          <t>영어</t>
        </is>
      </c>
      <c r="E449" s="6" t="inlineStr"/>
      <c r="F449" s="6" t="inlineStr">
        <is>
          <t>문학·문화</t>
        </is>
      </c>
      <c r="G449" s="6" t="inlineStr">
        <is>
          <t>문헌·리뷰</t>
        </is>
      </c>
      <c r="H449" s="6" t="inlineStr">
        <is>
          <t>챗봇</t>
        </is>
      </c>
      <c r="I449" s="6" t="inlineStr"/>
      <c r="J449" s="6" t="inlineStr">
        <is>
          <t>규칙</t>
        </is>
      </c>
      <c r="K449" s="6" t="n">
        <v>1.05</v>
      </c>
      <c r="L449" s="6" t="inlineStr"/>
      <c r="M449" t="inlineStr">
        <is>
          <t>학교 영어 수업을 위한 에듀테크 활용 가능성 고찰: 인공지능 챗봇과 메타버스를 중심으로</t>
        </is>
      </c>
      <c r="N449" t="inlineStr">
        <is>
          <t>Reflection on the potential of EdTech for school English education: Focusing on AI chatbots and metaverses</t>
        </is>
      </c>
      <c r="O449" t="inlineStr">
        <is>
          <t>박지선(한국교육과정평가원)</t>
        </is>
      </c>
      <c r="P449" t="n">
        <v>1</v>
      </c>
      <c r="Q449" t="inlineStr">
        <is>
          <t>영어어문교육</t>
        </is>
      </c>
      <c r="R449" t="inlineStr">
        <is>
          <t>한국영어어문교육학회</t>
        </is>
      </c>
      <c r="S449" t="n">
        <v>2024</v>
      </c>
      <c r="T449" t="inlineStr">
        <is>
          <t>09</t>
        </is>
      </c>
      <c r="U449" t="inlineStr">
        <is>
          <t>인문학 &gt; 영어와문학</t>
        </is>
      </c>
      <c r="V449" t="inlineStr">
        <is>
          <t>학교 영어 수업에서의 에듀테크 활용; 학습자 중심의 영어 수업; 인공지능 챗봇; 메타버스</t>
        </is>
      </c>
      <c r="W449" t="inlineStr">
        <is>
          <t>educational technology for school English classes; learner-centered English classes; AI chatbots; metaverse</t>
        </is>
      </c>
      <c r="X449"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Y449"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Z449" t="n">
        <v>2</v>
      </c>
      <c r="AA449" t="n">
        <v>99</v>
      </c>
      <c r="AB449" t="inlineStr">
        <is>
          <t>10.35828/etak.2024.30.3.61</t>
        </is>
      </c>
      <c r="AC449" t="inlineStr">
        <is>
          <t>KCI 원문</t>
        </is>
      </c>
      <c r="AD449" t="inlineStr">
        <is>
          <t>문학·문화2</t>
        </is>
      </c>
      <c r="AE449" t="inlineStr">
        <is>
          <t>문헌·리뷰8; 질적·사례3; 실험2</t>
        </is>
      </c>
    </row>
    <row r="450">
      <c r="A450" t="n">
        <v>449</v>
      </c>
      <c r="B450" t="inlineStr">
        <is>
          <t>ART003123075</t>
        </is>
      </c>
      <c r="C450" t="inlineStr">
        <is>
          <t>영어·외국어</t>
        </is>
      </c>
      <c r="D450" s="6" t="inlineStr">
        <is>
          <t>영어</t>
        </is>
      </c>
      <c r="E450" s="6" t="inlineStr"/>
      <c r="F450" s="6" t="inlineStr">
        <is>
          <t>발음</t>
        </is>
      </c>
      <c r="G450" s="6" t="inlineStr">
        <is>
          <t>문헌·리뷰</t>
        </is>
      </c>
      <c r="H450" s="6" t="inlineStr">
        <is>
          <t>생성형AI일반</t>
        </is>
      </c>
      <c r="I450" s="6" t="inlineStr"/>
      <c r="J450" s="6" t="inlineStr">
        <is>
          <t>규칙</t>
        </is>
      </c>
      <c r="K450" s="6" t="n">
        <v>1.05</v>
      </c>
      <c r="L450" s="6" t="inlineStr"/>
      <c r="M450" t="inlineStr">
        <is>
          <t>The Effectiveness of AI-Assisted Language Learning: Possibilities of Facilitating the Intelligibility of Korean-Accented English</t>
        </is>
      </c>
      <c r="N450" t="inlineStr">
        <is>
          <t>The Effectiveness of AI-Assisted Language Learning: Possibilities of Facilitating the Intelligibility of Korean-Accented English</t>
        </is>
      </c>
      <c r="O450" t="inlineStr">
        <is>
          <t>정보현(국립공주대학교); Hyun Kyung Miki Bong(Ritsumeikan University)</t>
        </is>
      </c>
      <c r="P450" t="n">
        <v>2</v>
      </c>
      <c r="Q450" t="inlineStr">
        <is>
          <t>Journal of Asia TEFL</t>
        </is>
      </c>
      <c r="R450" t="inlineStr">
        <is>
          <t>아시아테플</t>
        </is>
      </c>
      <c r="S450" t="n">
        <v>2024</v>
      </c>
      <c r="T450" t="inlineStr">
        <is>
          <t>09</t>
        </is>
      </c>
      <c r="U450" t="inlineStr">
        <is>
          <t>인문학 &gt; 영어와문학 &gt; 영어교육</t>
        </is>
      </c>
      <c r="V450" t="inlineStr"/>
      <c r="W450" t="inlineStr">
        <is>
          <t>pronunciation teaching; mobile-assisted language learning; AI; intelligibility; Korean-accented English</t>
        </is>
      </c>
      <c r="X450"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Y450"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Z450" t="n">
        <v>2</v>
      </c>
      <c r="AA450" t="n">
        <v>53</v>
      </c>
      <c r="AB450" t="inlineStr">
        <is>
          <t>10.18823/asiatefl.2024.21.3.1.520</t>
        </is>
      </c>
      <c r="AC450" t="inlineStr">
        <is>
          <t>KCI 원문</t>
        </is>
      </c>
      <c r="AD450" t="inlineStr">
        <is>
          <t>발음5; 평가·채점3; 듣기3; 말하기2</t>
        </is>
      </c>
      <c r="AE450" t="inlineStr">
        <is>
          <t>문헌·리뷰6; 실험3; 조사3; 개발3</t>
        </is>
      </c>
    </row>
    <row r="451">
      <c r="A451" t="n">
        <v>450</v>
      </c>
      <c r="B451" t="inlineStr">
        <is>
          <t>ART003123218</t>
        </is>
      </c>
      <c r="C451" t="inlineStr">
        <is>
          <t>영어·외국어</t>
        </is>
      </c>
      <c r="D451" s="6" t="inlineStr">
        <is>
          <t>영어</t>
        </is>
      </c>
      <c r="E451" s="6" t="inlineStr"/>
      <c r="F451" s="6" t="inlineStr">
        <is>
          <t>쓰기</t>
        </is>
      </c>
      <c r="G451" s="6" t="inlineStr">
        <is>
          <t>기타·혼합</t>
        </is>
      </c>
      <c r="H451" s="6" t="inlineStr">
        <is>
          <t>ChatGPT</t>
        </is>
      </c>
      <c r="I451" s="6" t="inlineStr"/>
      <c r="J451" s="6" t="inlineStr">
        <is>
          <t>규칙</t>
        </is>
      </c>
      <c r="K451" s="6" t="n">
        <v>0.97</v>
      </c>
      <c r="L451" s="6" t="inlineStr"/>
      <c r="M451" t="inlineStr">
        <is>
          <t>Potential Uses and Concerns of ChatGPT in EFL Academic Writing Classrooms: A Preliminary Portrait</t>
        </is>
      </c>
      <c r="N451" t="inlineStr">
        <is>
          <t>Potential Uses and Concerns of ChatGPT in EFL Academic Writing Classrooms: A Preliminary Portrait</t>
        </is>
      </c>
      <c r="O451" t="inlineStr">
        <is>
          <t>Arif Husein Lubis(Universitas Pendidikan Indonesia)</t>
        </is>
      </c>
      <c r="P451" t="n">
        <v>1</v>
      </c>
      <c r="Q451" t="inlineStr">
        <is>
          <t>Journal of Asia TEFL</t>
        </is>
      </c>
      <c r="R451" t="inlineStr">
        <is>
          <t>아시아테플</t>
        </is>
      </c>
      <c r="S451" t="n">
        <v>2024</v>
      </c>
      <c r="T451" t="inlineStr">
        <is>
          <t>09</t>
        </is>
      </c>
      <c r="U451" t="inlineStr">
        <is>
          <t>인문학 &gt; 영어와문학 &gt; 영어교육</t>
        </is>
      </c>
      <c r="V451" t="inlineStr"/>
      <c r="W451" t="inlineStr">
        <is>
          <t>.</t>
        </is>
      </c>
      <c r="X451" t="inlineStr">
        <is>
          <t>.</t>
        </is>
      </c>
      <c r="Y451" t="inlineStr">
        <is>
          <t>.</t>
        </is>
      </c>
      <c r="Z451" t="n">
        <v>1</v>
      </c>
      <c r="AA451" t="n">
        <v>24</v>
      </c>
      <c r="AB451" t="inlineStr">
        <is>
          <t>10.18823/asiatefl.2024.21.3.12.698</t>
        </is>
      </c>
      <c r="AC451" t="inlineStr">
        <is>
          <t>KCI 원문</t>
        </is>
      </c>
      <c r="AD451" t="inlineStr">
        <is>
          <t>쓰기6</t>
        </is>
      </c>
      <c r="AE451" t="inlineStr"/>
    </row>
    <row r="452">
      <c r="A452" t="n">
        <v>451</v>
      </c>
      <c r="B452" t="inlineStr">
        <is>
          <t>ART003123278</t>
        </is>
      </c>
      <c r="C452" t="inlineStr">
        <is>
          <t>통번역</t>
        </is>
      </c>
      <c r="D452" s="6" t="inlineStr">
        <is>
          <t>영어</t>
        </is>
      </c>
      <c r="E452" s="6" t="inlineStr"/>
      <c r="F452" s="6" t="inlineStr">
        <is>
          <t>번역</t>
        </is>
      </c>
      <c r="G452" s="6" t="inlineStr">
        <is>
          <t>질적·사례</t>
        </is>
      </c>
      <c r="H452" s="6" t="inlineStr">
        <is>
          <t>기계번역</t>
        </is>
      </c>
      <c r="I452" s="6" t="inlineStr"/>
      <c r="J452" s="6" t="inlineStr">
        <is>
          <t>규칙</t>
        </is>
      </c>
      <c r="K452" s="6" t="n">
        <v>0.87</v>
      </c>
      <c r="L452" s="6" t="inlineStr"/>
      <c r="M452" t="inlineStr">
        <is>
          <t>AI 시대의 번역 교육 – 통번역대학원 한영과 교수자 심층 면접조사를 중심으로</t>
        </is>
      </c>
      <c r="N452" t="inlineStr">
        <is>
          <t>Translator training in the AI era: In-depth interviews with Korean-English graduate-level translator trainers</t>
        </is>
      </c>
      <c r="O452" t="inlineStr">
        <is>
          <t>송연석(한국외국어대학교)</t>
        </is>
      </c>
      <c r="P452" t="n">
        <v>1</v>
      </c>
      <c r="Q452" t="inlineStr">
        <is>
          <t>번역학연구</t>
        </is>
      </c>
      <c r="R452" t="inlineStr">
        <is>
          <t>한국번역학회</t>
        </is>
      </c>
      <c r="S452" t="n">
        <v>2024</v>
      </c>
      <c r="T452" t="inlineStr">
        <is>
          <t>09</t>
        </is>
      </c>
      <c r="U452" t="inlineStr">
        <is>
          <t>인문학 &gt; 통역번역학</t>
        </is>
      </c>
      <c r="V452" t="inlineStr">
        <is>
          <t>번역교육; 번역 능력; AI 번역; 포스트에디팅; 기계번역 리터러시</t>
        </is>
      </c>
      <c r="W452" t="inlineStr">
        <is>
          <t>Translator training; translation competence; AI translation; post-editing; machine translation literacy</t>
        </is>
      </c>
      <c r="X452" t="inlineStr">
        <is>
          <t>The emergence of generative AI has introduced new challenges in translator training. Through in-depth interviews of eight translator trainers, this study aims to explore the changes experienced by graduate-level translator trainers in the AI era, how they are adapting to these developments, and their perspectives on translation competence, trainees’ use of AI for their translation and the future direction of translator training. The study first examines major translation competence models along with their relevance to graduate-level translator training and reviews recent trends in research on neural machine translation-based post-editing. It then discusses the latest trends in machine translation research, questioning the traditional dichotomy between human and machine translation. Additionally, the study introduces the concepts of augmented translation and machine translation literacy, exploring their possible educational applications. The study finds that the trainers were opposed to trainees’ use of AI in translation on the grounds that it will hinder the development of translation competence. They were also found to be skeptical about the relevance of translation competence models, as well as machine translation post-editing, to graduate-level translator training. The findings suggest that it is the trainers themselves, rather than the trainees, who need education on machine translation literacy. The paper concludes by discussing the implications of the interview findings for graduate-level translator training and translation studies.</t>
        </is>
      </c>
      <c r="Y452" t="inlineStr">
        <is>
          <t>The emergence of generative AI has introduced new challenges in translator training. Through in-depth interviews of eight translator trainers, this study aims to explore the changes experienced by graduate-level translator trainers in the AI era, how they are adapting to these developments, and their perspectives on translation competence, trainees’ use of AI for their translation and the future direction of translator training. The study first examines major translation competence models along with their relevance to graduate-level translator training and reviews recent trends in research on neural machine translation-based post-editing. It then discusses the latest trends in machine translation research, questioning the traditional dichotomy between human and machine translation. Additionally, the study introduces the concepts of augmented translation and machine translation literacy, exploring their possible educational applications. The study finds that the trainers were opposed to trainees’ use of AI in translation on the grounds that it will hinder the development of translation competence. They were also found to be skeptical about the relevance of translation competence models, as well as machine translation post-editing, to graduate-level translator training. The findings suggest that it is the trainers themselves, rather than the trainees, who need education on machine translation literacy. The paper concludes by discussing the implications of the interview findings for graduate-level translator training and translation studies.</t>
        </is>
      </c>
      <c r="Z452" t="n">
        <v>15</v>
      </c>
      <c r="AA452" t="n">
        <v>64</v>
      </c>
      <c r="AB452" t="inlineStr">
        <is>
          <t>10.15749/jts.2024.25.3.002</t>
        </is>
      </c>
      <c r="AC452" t="inlineStr">
        <is>
          <t>KCI 원문</t>
        </is>
      </c>
      <c r="AD452" t="inlineStr">
        <is>
          <t>번역13; 리터러시7</t>
        </is>
      </c>
      <c r="AE452" t="inlineStr">
        <is>
          <t>질적·사례6; 개발3; 문헌·리뷰3</t>
        </is>
      </c>
    </row>
    <row r="453">
      <c r="A453" t="n">
        <v>452</v>
      </c>
      <c r="B453" t="inlineStr">
        <is>
          <t>ART003123466</t>
        </is>
      </c>
      <c r="C453" t="inlineStr">
        <is>
          <t>영어·외국어</t>
        </is>
      </c>
      <c r="D453" s="6" t="inlineStr">
        <is>
          <t>영어</t>
        </is>
      </c>
      <c r="E453" s="6" t="inlineStr"/>
      <c r="F453" s="6" t="inlineStr">
        <is>
          <t>발음</t>
        </is>
      </c>
      <c r="G453" s="6" t="inlineStr">
        <is>
          <t>조사연구</t>
        </is>
      </c>
      <c r="H453" s="6" t="inlineStr">
        <is>
          <t>생성형AI일반</t>
        </is>
      </c>
      <c r="I453" s="6" t="inlineStr"/>
      <c r="J453" s="6" t="inlineStr">
        <is>
          <t>규칙</t>
        </is>
      </c>
      <c r="K453" s="6" t="n">
        <v>1.05</v>
      </c>
      <c r="L453" s="6" t="inlineStr"/>
      <c r="M453" t="inlineStr">
        <is>
          <t>Young Korean EFL learners’ discrimination of AI-generated English front vowels</t>
        </is>
      </c>
      <c r="N453" t="inlineStr">
        <is>
          <t>Young Korean EFL learners’ discrimination of AI-generated English front vowels</t>
        </is>
      </c>
      <c r="O453" t="inlineStr">
        <is>
          <t>양세정(Institute for Humanities, Jeju National University)</t>
        </is>
      </c>
      <c r="P453" t="n">
        <v>1</v>
      </c>
      <c r="Q453" t="inlineStr">
        <is>
          <t>초등영어교육</t>
        </is>
      </c>
      <c r="R453" t="inlineStr">
        <is>
          <t>한국초등영어교육학회</t>
        </is>
      </c>
      <c r="S453" t="n">
        <v>2024</v>
      </c>
      <c r="T453" t="inlineStr">
        <is>
          <t>09</t>
        </is>
      </c>
      <c r="U453" t="inlineStr">
        <is>
          <t>인문학 &gt; 영어와문학 &gt; 영어교육</t>
        </is>
      </c>
      <c r="V453" t="inlineStr"/>
      <c r="W453" t="inlineStr">
        <is>
          <t>AI; Amazon Polly; coda voicing; vowel perception; young EFL learners</t>
        </is>
      </c>
      <c r="X453"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Y453"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Z453" t="n">
        <v>0</v>
      </c>
      <c r="AA453" t="n">
        <v>57</v>
      </c>
      <c r="AB453" t="inlineStr">
        <is>
          <t>10.25231/pee.2024.30.3.97</t>
        </is>
      </c>
      <c r="AC453" t="inlineStr">
        <is>
          <t>KCI 원문</t>
        </is>
      </c>
      <c r="AD453" t="inlineStr">
        <is>
          <t>발음3</t>
        </is>
      </c>
      <c r="AE453" t="inlineStr">
        <is>
          <t>조사4; 성능평가3; 문헌·리뷰2; 코퍼스2</t>
        </is>
      </c>
    </row>
    <row r="454">
      <c r="A454" t="n">
        <v>453</v>
      </c>
      <c r="B454" t="inlineStr">
        <is>
          <t>ART003124054</t>
        </is>
      </c>
      <c r="C454" t="inlineStr">
        <is>
          <t>영어·외국어</t>
        </is>
      </c>
      <c r="D454" s="6" t="inlineStr">
        <is>
          <t>영어</t>
        </is>
      </c>
      <c r="E454" s="6" t="inlineStr"/>
      <c r="F454" s="6" t="inlineStr">
        <is>
          <t>쓰기</t>
        </is>
      </c>
      <c r="G454" s="6" t="inlineStr">
        <is>
          <t>조사연구</t>
        </is>
      </c>
      <c r="H454" s="6" t="inlineStr">
        <is>
          <t>ChatGPT</t>
        </is>
      </c>
      <c r="I454" s="6" t="inlineStr"/>
      <c r="J454" s="6" t="inlineStr">
        <is>
          <t>규칙</t>
        </is>
      </c>
      <c r="K454" s="6" t="n">
        <v>1.05</v>
      </c>
      <c r="L454" s="6" t="inlineStr"/>
      <c r="M454" t="inlineStr">
        <is>
          <t>ChatGPT 사용 경험에 대한 대학생 인식: 영어 글쓰기 과제 수행 중심으로</t>
        </is>
      </c>
      <c r="N454" t="inlineStr">
        <is>
          <t>Korean College Students’ Perceptions of Using ChatGPT in English Writing</t>
        </is>
      </c>
      <c r="O454" t="inlineStr">
        <is>
          <t>박혜경(단국대학교)</t>
        </is>
      </c>
      <c r="P454" t="n">
        <v>1</v>
      </c>
      <c r="Q454" t="inlineStr">
        <is>
          <t>영미어문학</t>
        </is>
      </c>
      <c r="R454" t="inlineStr">
        <is>
          <t>한국영미어문학회</t>
        </is>
      </c>
      <c r="S454" t="n">
        <v>2024</v>
      </c>
      <c r="T454" t="inlineStr">
        <is>
          <t>09</t>
        </is>
      </c>
      <c r="U454" t="inlineStr">
        <is>
          <t>인문학 &gt; 영어와문학</t>
        </is>
      </c>
      <c r="V454" t="inlineStr">
        <is>
          <t>챗지피티(ChatGPT); 영어교육; 인공지능; 한국 대학생; 대학생 영어 글쓰기; 학습자 인식</t>
        </is>
      </c>
      <c r="W454" t="inlineStr">
        <is>
          <t>ChatGPT; artificial intelligence; Korean college students; EFL writing; students’ perceptions</t>
        </is>
      </c>
      <c r="X454" t="inlineStr">
        <is>
          <t>본 연구는 학문적 영어 글쓰기 과제 수행 과정에서 한국 대학생들의 ChatGPT 사용 목적과 효용성에 대한 인식을 파악하여 효과적인 과제 수행 방안을 모색해 나가는 데 연구의 목표를 둔다. 연구를 위해 총 93명의 참여자가 ChatGPT 사용의 목적과 만족도, 장단점, 그리고 전반적인 효용성에 관한 설문을 작성하였다. 수집된 자료는 빈도분석을 통한 기술분석을 시행하였고, ChatGPT의 장단점을 조사한 개방형 문항은 워드 클라우드를 사용해 주제 분석을 하였다. 연구 결과, 본 연구의 참여자들은 ChatGPT에 대해 전반적으로 긍정적인 인식을 가지고 사용에 만족하고 있었다. ChatGPT는 주로 과제 수행과 수업 내용 이해와 같은 학문적 목적으로 가장 많이 사용되었으며, 영어 학습에 있어서는 글쓰기에서 문법과 문장 구조를 확인하기 위한 용도로 주로 사용되었다. 영어 글쓰기에서는 교정과 수정을 위해 ChatGPT가 가장 높은 빈도로 활용되었다. 또한, 영어 글쓰기 과정에서 ChatGPT 사용을 통해 참여자들이 향상되었다고 인식한 부분은 문법 사용의 정확도와 교정 및 수정 실력향상이 상위를 차지하였다. ChatGPT의 장점과 관련된 키워드는 '쉽게', '정보', '원하는'이었으며, 단점과 관련된 키워드는 '오류'와 '실수'였다. 흥미롭게도, 학생들은 또래나 사전보다 ChatGPT의 피드백에 더 의존하는 경향을 보였지만, 여전히 교수자의 피드백을 ChatGPT보다 더 신뢰하는 것으로 드러났다. 이와 같은 결론을 종합해보자면, 한국 대학생들은 글쓰기 과제 수행 시 ChatGPT의 사용을 대체로 긍정적으로 받아들여 ChatGPT가 영어 글쓰기에 유용한 도구가 될 수 있음을 시사한다. 그러나 학습 효과를 극대화하기 위한 인공지능과 교수자의 상호보완적 역할에 대한 논의는 교육자들에게 여전히 중요한 과제로 남아 있다.</t>
        </is>
      </c>
      <c r="Y454" t="inlineStr">
        <is>
          <t>This study explores the experiences and perceptions of Korean college students using ChatGPT as a tool for completing assignments in a general English course focused on academic writing skills. A total of 93 students participated in the study by completing a questionnaire that addressed the purpose and satisfaction of using ChatGPT, its advantages and disadvantages, and its overall effectiveness. Descriptive statistics and thematic analysis were employed to analyze the data. A Word Cloud was used as an analytical tool to visualize the keywords from the two open-ended questions regarding the advantages and disadvantages of ChatGPT. The results indicated that Korean college students generally had a positive perception of ChatGPT. In terms of the purpose of using ChatGPT, it was found that ChatGPT was most frequently used for academic purposes, such as completing assignments and understanding course content. In the context of studying English, students primarily used ChatGPT to revise grammar and sentence structure. For English writing, ChatGPT was most often utilized for proofreading and editing. The keywords associated with the advantages of ChatGPT were "easily," "information," and "desired," while those related to its disadvantages were "errors" and "mistakes." Interestingly, students reported relying more on ChatGPT’s feedback than on that of their peers or dictionaries, yet they still valued human instructors’ feedback more highly than ChatGPT's. These findings suggest that ChatGPT can be a valuable tool for English writing, given the students' positive perceptions and satisfaction. However, the discussion of the complementary roles of artificial intelligence and human instructors remains important for educators.</t>
        </is>
      </c>
      <c r="Z454" t="n">
        <v>9</v>
      </c>
      <c r="AA454" t="n">
        <v>37</v>
      </c>
      <c r="AB454" t="inlineStr">
        <is>
          <t>10.21297/ballak.2024.154.145</t>
        </is>
      </c>
      <c r="AC454" t="inlineStr">
        <is>
          <t>KCI 원문</t>
        </is>
      </c>
      <c r="AD454" t="inlineStr">
        <is>
          <t>쓰기13; 문법3; 말하기1; 평가·채점1; 읽기1; 어휘1</t>
        </is>
      </c>
      <c r="AE454" t="inlineStr">
        <is>
          <t>조사13; 문헌·리뷰6; 실험2; 질적·사례2; 성능평가1; 코퍼스1</t>
        </is>
      </c>
    </row>
    <row r="455">
      <c r="A455" t="n">
        <v>454</v>
      </c>
      <c r="B455" t="inlineStr">
        <is>
          <t>ART003124139</t>
        </is>
      </c>
      <c r="C455" t="inlineStr">
        <is>
          <t>영어·외국어</t>
        </is>
      </c>
      <c r="D455" s="6" t="inlineStr">
        <is>
          <t>영어</t>
        </is>
      </c>
      <c r="E455" s="6" t="inlineStr"/>
      <c r="F455" s="6" t="inlineStr">
        <is>
          <t>쓰기</t>
        </is>
      </c>
      <c r="G455" s="6" t="inlineStr">
        <is>
          <t>조사연구</t>
        </is>
      </c>
      <c r="H455" s="6" t="inlineStr">
        <is>
          <t>ChatGPT</t>
        </is>
      </c>
      <c r="I455" s="6" t="inlineStr"/>
      <c r="J455" s="6" t="inlineStr">
        <is>
          <t>규칙</t>
        </is>
      </c>
      <c r="K455" s="6" t="n">
        <v>1.05</v>
      </c>
      <c r="L455" s="6" t="inlineStr"/>
      <c r="M455" t="inlineStr">
        <is>
          <t>ChatGPT as a Tool in EFL Writing: An Analysis of Students Usage and Perceptions</t>
        </is>
      </c>
      <c r="N455" t="inlineStr">
        <is>
          <t>ChatGPT as a Tool in EFL Writing: An Analysis of Students Usage and Perceptions</t>
        </is>
      </c>
      <c r="O455" t="inlineStr">
        <is>
          <t>이종현(Seoul National University); 최회건(Seoul National University)</t>
        </is>
      </c>
      <c r="P455" t="n">
        <v>2</v>
      </c>
      <c r="Q455" t="inlineStr">
        <is>
          <t>응용언어학</t>
        </is>
      </c>
      <c r="R455" t="inlineStr">
        <is>
          <t>한국응용언어학회</t>
        </is>
      </c>
      <c r="S455" t="n">
        <v>2024</v>
      </c>
      <c r="T455" t="inlineStr">
        <is>
          <t>09</t>
        </is>
      </c>
      <c r="U455" t="inlineStr">
        <is>
          <t>인문학 &gt; 언어학</t>
        </is>
      </c>
      <c r="V455" t="inlineStr">
        <is>
          <t>챗GPT; 교육에서의 인공지능; 인공지능 보조 작문; 외국어로서의 영어 작문 지도; 과정 중심 작문</t>
        </is>
      </c>
      <c r="W455" t="inlineStr">
        <is>
          <t>ChatGPT; AI in education; AI-assisted writing; EFL writing instruction; Process Writing</t>
        </is>
      </c>
      <c r="X455"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Y455"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Z455" t="n">
        <v>6</v>
      </c>
      <c r="AA455" t="n">
        <v>53</v>
      </c>
      <c r="AB455" t="inlineStr">
        <is>
          <t>10.17154/kjal.2024.03.40.3.3</t>
        </is>
      </c>
      <c r="AC455" t="inlineStr">
        <is>
          <t>KCI 원문</t>
        </is>
      </c>
      <c r="AD455" t="inlineStr">
        <is>
          <t>쓰기13</t>
        </is>
      </c>
      <c r="AE455" t="inlineStr">
        <is>
          <t>조사9; 문헌·리뷰2</t>
        </is>
      </c>
    </row>
    <row r="456">
      <c r="A456" t="n">
        <v>455</v>
      </c>
      <c r="B456" t="inlineStr">
        <is>
          <t>ART003126595</t>
        </is>
      </c>
      <c r="C456" t="inlineStr">
        <is>
          <t>영어·외국어</t>
        </is>
      </c>
      <c r="D456" s="6" t="inlineStr">
        <is>
          <t>영어</t>
        </is>
      </c>
      <c r="E456" s="6" t="inlineStr"/>
      <c r="F456" s="6" t="inlineStr">
        <is>
          <t>문학·문화</t>
        </is>
      </c>
      <c r="G456" s="6" t="inlineStr">
        <is>
          <t>실험연구</t>
        </is>
      </c>
      <c r="H456" s="6" t="inlineStr">
        <is>
          <t>ChatGPT</t>
        </is>
      </c>
      <c r="I456" s="6" t="inlineStr"/>
      <c r="J456" s="6" t="inlineStr">
        <is>
          <t>규칙</t>
        </is>
      </c>
      <c r="K456" s="6" t="n">
        <v>1.05</v>
      </c>
      <c r="L456" s="6" t="inlineStr"/>
      <c r="M456" t="inlineStr">
        <is>
          <t>AI로 재구성된 수준별 텍스트를 활용한 고등학교 영문학 수업 효과 연구</t>
        </is>
      </c>
      <c r="N456" t="inlineStr">
        <is>
          <t>Utilizing AI-Generated Leveled Texts in EFL Literature Class</t>
        </is>
      </c>
      <c r="O456" t="inlineStr">
        <is>
          <t>김윤수(김포고촌고등학교); 민병천(서울대학교)</t>
        </is>
      </c>
      <c r="P456" t="n">
        <v>2</v>
      </c>
      <c r="Q456" t="inlineStr">
        <is>
          <t>영미문학교육</t>
        </is>
      </c>
      <c r="R456" t="inlineStr">
        <is>
          <t>한국영미문학교육학회</t>
        </is>
      </c>
      <c r="S456" t="n">
        <v>2024</v>
      </c>
      <c r="T456" t="inlineStr">
        <is>
          <t>09</t>
        </is>
      </c>
      <c r="U456" t="inlineStr">
        <is>
          <t>인문학 &gt; 영어와문학</t>
        </is>
      </c>
      <c r="V456" t="inlineStr"/>
      <c r="W456" t="inlineStr">
        <is>
          <t>EFL literature class; ChatGPT; AI-generated leveled text; pleasure reading; EFL learners</t>
        </is>
      </c>
      <c r="X456"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Y456"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Z456" t="n">
        <v>1</v>
      </c>
      <c r="AA456" t="n">
        <v>51</v>
      </c>
      <c r="AB456" t="inlineStr"/>
      <c r="AC456" t="inlineStr">
        <is>
          <t>KCI 원문</t>
        </is>
      </c>
      <c r="AD456" t="inlineStr">
        <is>
          <t>문학·문화11; 읽기5</t>
        </is>
      </c>
      <c r="AE456" t="inlineStr">
        <is>
          <t>실험5; 문헌·리뷰5; 질적·사례2; 코퍼스2</t>
        </is>
      </c>
    </row>
    <row r="457">
      <c r="A457" t="n">
        <v>456</v>
      </c>
      <c r="B457" t="inlineStr">
        <is>
          <t>ART003126596</t>
        </is>
      </c>
      <c r="C457" t="inlineStr">
        <is>
          <t>영어·외국어</t>
        </is>
      </c>
      <c r="D457" s="6" t="inlineStr">
        <is>
          <t>영어</t>
        </is>
      </c>
      <c r="E457" s="6" t="inlineStr"/>
      <c r="F457" s="6" t="inlineStr">
        <is>
          <t>읽기</t>
        </is>
      </c>
      <c r="G457" s="6" t="inlineStr">
        <is>
          <t>질적·사례</t>
        </is>
      </c>
      <c r="H457" s="6" t="inlineStr">
        <is>
          <t>ChatGPT</t>
        </is>
      </c>
      <c r="I457" s="6" t="inlineStr"/>
      <c r="J457" s="6" t="inlineStr">
        <is>
          <t>규칙</t>
        </is>
      </c>
      <c r="K457" s="6" t="n">
        <v>1.05</v>
      </c>
      <c r="L457" s="6" t="inlineStr"/>
      <c r="M457" t="inlineStr">
        <is>
          <t>“AI로 영어 에세이 읽기”: 영문과 전공수업에서챗GPT 활용 사례 연구</t>
        </is>
      </c>
      <c r="N457" t="inlineStr">
        <is>
          <t>“Reading English Essay through AI”: A Case Study of Using ChatGPT in a Course for English Majors</t>
        </is>
      </c>
      <c r="O457" t="inlineStr">
        <is>
          <t>박준형(국립부경대학교)</t>
        </is>
      </c>
      <c r="P457" t="n">
        <v>1</v>
      </c>
      <c r="Q457" t="inlineStr">
        <is>
          <t>영미문학교육</t>
        </is>
      </c>
      <c r="R457" t="inlineStr">
        <is>
          <t>한국영미문학교육학회</t>
        </is>
      </c>
      <c r="S457" t="n">
        <v>2024</v>
      </c>
      <c r="T457" t="inlineStr">
        <is>
          <t>09</t>
        </is>
      </c>
      <c r="U457" t="inlineStr">
        <is>
          <t>인문학 &gt; 영어와문학</t>
        </is>
      </c>
      <c r="V457" t="inlineStr"/>
      <c r="W457" t="inlineStr">
        <is>
          <t>ChatGPT; reading; essay; question-answer teaching method; project-based learning; CSAT</t>
        </is>
      </c>
      <c r="X457"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Y457"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Z457" t="n">
        <v>2</v>
      </c>
      <c r="AA457" t="n">
        <v>22</v>
      </c>
      <c r="AB457" t="inlineStr"/>
      <c r="AC457" t="inlineStr">
        <is>
          <t>KCI 원문</t>
        </is>
      </c>
      <c r="AD457" t="inlineStr">
        <is>
          <t>읽기10; 쓰기8; 말하기2</t>
        </is>
      </c>
      <c r="AE457" t="inlineStr">
        <is>
          <t>질적·사례6; 문헌·리뷰3</t>
        </is>
      </c>
    </row>
    <row r="458">
      <c r="A458" t="n">
        <v>457</v>
      </c>
      <c r="B458" t="inlineStr">
        <is>
          <t>ART003126598</t>
        </is>
      </c>
      <c r="C458" t="inlineStr">
        <is>
          <t>영어·외국어</t>
        </is>
      </c>
      <c r="D458" s="6" t="inlineStr">
        <is>
          <t>영어</t>
        </is>
      </c>
      <c r="E458" s="6" t="inlineStr"/>
      <c r="F458" s="6" t="inlineStr">
        <is>
          <t>문학·문화</t>
        </is>
      </c>
      <c r="G458" s="6" t="inlineStr">
        <is>
          <t>개발연구</t>
        </is>
      </c>
      <c r="H458" s="6" t="inlineStr">
        <is>
          <t>생성형AI일반</t>
        </is>
      </c>
      <c r="I458" s="6" t="inlineStr"/>
      <c r="J458" s="6" t="inlineStr">
        <is>
          <t>규칙</t>
        </is>
      </c>
      <c r="K458" s="6" t="n">
        <v>1.05</v>
      </c>
      <c r="L458" s="6" t="inlineStr"/>
      <c r="M458" t="inlineStr">
        <is>
          <t>생성형 이미지 AI를 활용한 영문학 교육: 다중모드 문해력 활동으로써의 영화 포스터 제작</t>
        </is>
      </c>
      <c r="N458" t="inlineStr">
        <is>
          <t>Teaching English Literature with Generative Image AI: Movie Poster Creation as a Multimodal Literacy Activity</t>
        </is>
      </c>
      <c r="O458" t="inlineStr">
        <is>
          <t>이슬(부산대학교)</t>
        </is>
      </c>
      <c r="P458" t="n">
        <v>1</v>
      </c>
      <c r="Q458" t="inlineStr">
        <is>
          <t>영미문학교육</t>
        </is>
      </c>
      <c r="R458" t="inlineStr">
        <is>
          <t>한국영미문학교육학회</t>
        </is>
      </c>
      <c r="S458" t="n">
        <v>2024</v>
      </c>
      <c r="T458" t="inlineStr">
        <is>
          <t>09</t>
        </is>
      </c>
      <c r="U458" t="inlineStr">
        <is>
          <t>인문학 &gt; 영어와문학</t>
        </is>
      </c>
      <c r="V458" t="inlineStr"/>
      <c r="W458" t="inlineStr">
        <is>
          <t>generative AI; multimodal literacy; English literature education; film poster project</t>
        </is>
      </c>
      <c r="X458"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Y458"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Z458" t="n">
        <v>3</v>
      </c>
      <c r="AA458" t="n">
        <v>29</v>
      </c>
      <c r="AB458" t="inlineStr"/>
      <c r="AC458" t="inlineStr">
        <is>
          <t>KCI 원문</t>
        </is>
      </c>
      <c r="AD458" t="inlineStr">
        <is>
          <t>문학·문화11; 리터러시8</t>
        </is>
      </c>
      <c r="AE458" t="inlineStr">
        <is>
          <t>개발3; 코퍼스2</t>
        </is>
      </c>
    </row>
    <row r="459">
      <c r="A459" t="n">
        <v>458</v>
      </c>
      <c r="B459" t="inlineStr">
        <is>
          <t>ART003128103</t>
        </is>
      </c>
      <c r="C459" t="inlineStr">
        <is>
          <t>영어·외국어</t>
        </is>
      </c>
      <c r="D459" s="6" t="inlineStr">
        <is>
          <t>영어</t>
        </is>
      </c>
      <c r="E459" s="6" t="inlineStr"/>
      <c r="F459" s="6" t="inlineStr">
        <is>
          <t>읽기</t>
        </is>
      </c>
      <c r="G459" s="6" t="inlineStr">
        <is>
          <t>문헌·리뷰</t>
        </is>
      </c>
      <c r="H459" s="6" t="inlineStr">
        <is>
          <t>기계번역</t>
        </is>
      </c>
      <c r="I459" s="6" t="inlineStr"/>
      <c r="J459" s="6" t="inlineStr">
        <is>
          <t>규칙</t>
        </is>
      </c>
      <c r="K459" s="6" t="n">
        <v>1.02</v>
      </c>
      <c r="L459" s="6" t="inlineStr"/>
      <c r="M459" t="inlineStr">
        <is>
          <t>Theorizing the Role of Machine Translation in L2 Reading Comprehension: Validating the Theory and Exploring the Learning Potential through MT Use</t>
        </is>
      </c>
      <c r="N459" t="inlineStr">
        <is>
          <t>Theorizing the Role of Machine Translation in L2 Reading Comprehension: Validating the Theory and Exploring the Learning Potential through MT Use</t>
        </is>
      </c>
      <c r="O459" t="inlineStr">
        <is>
          <t>오은주(한국성서대학교); Eun-Yong Kim(Korean Bible University)</t>
        </is>
      </c>
      <c r="P459" t="n">
        <v>2</v>
      </c>
      <c r="Q459" t="inlineStr">
        <is>
          <t>영어학</t>
        </is>
      </c>
      <c r="R459" t="inlineStr">
        <is>
          <t>한국영어학회</t>
        </is>
      </c>
      <c r="S459" t="n">
        <v>2024</v>
      </c>
      <c r="T459" t="inlineStr">
        <is>
          <t>09</t>
        </is>
      </c>
      <c r="U459" t="inlineStr">
        <is>
          <t>인문학 &gt; 영어와문학</t>
        </is>
      </c>
      <c r="V459" t="inlineStr"/>
      <c r="W459" t="inlineStr">
        <is>
          <t>machine translation; CI model; L2 reading; L1 reading; learning potential; translanguaging</t>
        </is>
      </c>
      <c r="X459"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Y459"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Z459" t="n">
        <v>0</v>
      </c>
      <c r="AA459" t="n">
        <v>61</v>
      </c>
      <c r="AB459" t="inlineStr">
        <is>
          <t>10.15738/kjell.24..202409.1028</t>
        </is>
      </c>
      <c r="AC459" t="inlineStr">
        <is>
          <t>KCI 원문</t>
        </is>
      </c>
      <c r="AD459" t="inlineStr">
        <is>
          <t>읽기13; 번역10; 리터러시3; 문법2; 어휘2</t>
        </is>
      </c>
      <c r="AE459" t="inlineStr">
        <is>
          <t>성능평가2; 문헌·리뷰2; 코퍼스2</t>
        </is>
      </c>
    </row>
    <row r="460">
      <c r="A460" t="n">
        <v>459</v>
      </c>
      <c r="B460" t="inlineStr">
        <is>
          <t>ART003129433</t>
        </is>
      </c>
      <c r="C460" t="inlineStr">
        <is>
          <t>영어·외국어</t>
        </is>
      </c>
      <c r="D460" s="6" t="inlineStr">
        <is>
          <t>영어</t>
        </is>
      </c>
      <c r="E460" s="6" t="inlineStr"/>
      <c r="F460" s="6" t="inlineStr">
        <is>
          <t>쓰기</t>
        </is>
      </c>
      <c r="G460" s="6" t="inlineStr">
        <is>
          <t>조사연구</t>
        </is>
      </c>
      <c r="H460" s="6" t="inlineStr">
        <is>
          <t>ChatGPT</t>
        </is>
      </c>
      <c r="I460" s="6" t="inlineStr"/>
      <c r="J460" s="6" t="inlineStr">
        <is>
          <t>규칙</t>
        </is>
      </c>
      <c r="K460" s="6" t="n">
        <v>1.05</v>
      </c>
      <c r="L460" s="6" t="inlineStr"/>
      <c r="M460" t="inlineStr">
        <is>
          <t>ChatGPT-integrated English Writing: Writing Strategies and Perceptions</t>
        </is>
      </c>
      <c r="N460" t="inlineStr">
        <is>
          <t>ChatGPT-integrated English Writing: Writing Strategies and Perceptions</t>
        </is>
      </c>
      <c r="O460" t="inlineStr">
        <is>
          <t>박혜숙(군산대학교)</t>
        </is>
      </c>
      <c r="P460" t="n">
        <v>1</v>
      </c>
      <c r="Q460" t="inlineStr">
        <is>
          <t>언어학</t>
        </is>
      </c>
      <c r="R460" t="inlineStr">
        <is>
          <t>대한언어학회</t>
        </is>
      </c>
      <c r="S460" t="n">
        <v>2024</v>
      </c>
      <c r="T460" t="inlineStr">
        <is>
          <t>09</t>
        </is>
      </c>
      <c r="U460" t="inlineStr">
        <is>
          <t>인문학 &gt; 언어학</t>
        </is>
      </c>
      <c r="V460" t="inlineStr"/>
      <c r="W460" t="inlineStr">
        <is>
          <t>ChatGPT; English writing; writing strategy; writing anxiety</t>
        </is>
      </c>
      <c r="X460"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Y460"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Z460" t="n">
        <v>1</v>
      </c>
      <c r="AA460" t="n">
        <v>23</v>
      </c>
      <c r="AB460" t="inlineStr">
        <is>
          <t>10.24303/lakdoi.2024.32.3.85</t>
        </is>
      </c>
      <c r="AC460" t="inlineStr">
        <is>
          <t>KCI 원문</t>
        </is>
      </c>
      <c r="AD460" t="inlineStr">
        <is>
          <t>쓰기13; 평가·채점2; 번역2</t>
        </is>
      </c>
      <c r="AE460" t="inlineStr">
        <is>
          <t>조사9; 질적·사례3; 코퍼스2</t>
        </is>
      </c>
    </row>
    <row r="461">
      <c r="A461" t="n">
        <v>460</v>
      </c>
      <c r="B461" t="inlineStr">
        <is>
          <t>ART003129511</t>
        </is>
      </c>
      <c r="C461" t="inlineStr">
        <is>
          <t>영어·외국어</t>
        </is>
      </c>
      <c r="D461" s="6" t="inlineStr">
        <is>
          <t>영어</t>
        </is>
      </c>
      <c r="E461" s="6" t="inlineStr"/>
      <c r="F461" s="6" t="inlineStr">
        <is>
          <t>말하기</t>
        </is>
      </c>
      <c r="G461" s="6" t="inlineStr">
        <is>
          <t>조사연구</t>
        </is>
      </c>
      <c r="H461" s="6" t="inlineStr">
        <is>
          <t>ChatGPT</t>
        </is>
      </c>
      <c r="I461" s="6" t="inlineStr"/>
      <c r="J461" s="6" t="inlineStr">
        <is>
          <t>규칙</t>
        </is>
      </c>
      <c r="K461" s="6" t="n">
        <v>1.05</v>
      </c>
      <c r="L461" s="6" t="inlineStr"/>
      <c r="M461" t="inlineStr">
        <is>
          <t>ChatGPT 활용에 관한 중학교 영어 교사의 인식 및 태도</t>
        </is>
      </c>
      <c r="N461" t="inlineStr">
        <is>
          <t>The perceptions and attitudes of middle school English teachers toward the use of ChatGPT in Korea</t>
        </is>
      </c>
      <c r="O461" t="inlineStr">
        <is>
          <t>김주현(서강대학교); Yoo Isaiah Wonho(서강대학교)</t>
        </is>
      </c>
      <c r="P461" t="n">
        <v>2</v>
      </c>
      <c r="Q461" t="inlineStr">
        <is>
          <t>중등영어교육</t>
        </is>
      </c>
      <c r="R461" t="inlineStr">
        <is>
          <t>한국중등영어교육학회</t>
        </is>
      </c>
      <c r="S461" t="n">
        <v>2024</v>
      </c>
      <c r="T461" t="inlineStr">
        <is>
          <t>10</t>
        </is>
      </c>
      <c r="U461" t="inlineStr">
        <is>
          <t>인문학 &gt; 영어와문학 &gt; 영어교육</t>
        </is>
      </c>
      <c r="V461" t="inlineStr">
        <is>
          <t>한국 중학교 영어 교사; ChatGPT 활용 전략; 디지털 역량</t>
        </is>
      </c>
      <c r="W461" t="inlineStr">
        <is>
          <t>Korean Middle School English Teachers; Strategies for Using ChatGPT; Digital</t>
        </is>
      </c>
      <c r="X461"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Y461"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Z461" t="n">
        <v>6</v>
      </c>
      <c r="AA461" t="n">
        <v>21</v>
      </c>
      <c r="AB461" t="inlineStr"/>
      <c r="AC461" t="inlineStr">
        <is>
          <t>KCI 원문</t>
        </is>
      </c>
      <c r="AD461" t="inlineStr">
        <is>
          <t>말하기2; 평가·채점2; 리터러시2</t>
        </is>
      </c>
      <c r="AE461" t="inlineStr">
        <is>
          <t>조사9</t>
        </is>
      </c>
    </row>
    <row r="462">
      <c r="A462" t="n">
        <v>461</v>
      </c>
      <c r="B462" t="inlineStr">
        <is>
          <t>ART003130974</t>
        </is>
      </c>
      <c r="C462" t="inlineStr">
        <is>
          <t>영어·외국어</t>
        </is>
      </c>
      <c r="D462" s="6" t="inlineStr">
        <is>
          <t>영어</t>
        </is>
      </c>
      <c r="E462" s="6" t="inlineStr"/>
      <c r="F462" s="6" t="inlineStr">
        <is>
          <t>번역</t>
        </is>
      </c>
      <c r="G462" s="6" t="inlineStr">
        <is>
          <t>질적·사례</t>
        </is>
      </c>
      <c r="H462" s="6" t="inlineStr">
        <is>
          <t>기계번역</t>
        </is>
      </c>
      <c r="I462" s="6" t="inlineStr"/>
      <c r="J462" s="6" t="inlineStr">
        <is>
          <t>규칙</t>
        </is>
      </c>
      <c r="K462" s="6" t="n">
        <v>1.05</v>
      </c>
      <c r="L462" s="6" t="inlineStr"/>
      <c r="M462" t="inlineStr">
        <is>
          <t>기계번역기 사용방법에 대한 탐구: 영어 능숙도가 다른 두 한국인 학습자를 통한 사례연구</t>
        </is>
      </c>
      <c r="N462" t="inlineStr">
        <is>
          <t>An investigation of machine translator use: A case study with two Korean EFL students at different English proficiency levels</t>
        </is>
      </c>
      <c r="O462" t="inlineStr">
        <is>
          <t>장수진; 좌수민(국립공주대학교)</t>
        </is>
      </c>
      <c r="P462" t="n">
        <v>2</v>
      </c>
      <c r="Q462" t="inlineStr">
        <is>
          <t>현대영어교육</t>
        </is>
      </c>
      <c r="R462" t="inlineStr">
        <is>
          <t>현대영어교육학회</t>
        </is>
      </c>
      <c r="S462" t="n">
        <v>2024</v>
      </c>
      <c r="T462" t="inlineStr">
        <is>
          <t>10</t>
        </is>
      </c>
      <c r="U462" t="inlineStr">
        <is>
          <t>인문학 &gt; 영어와문학 &gt; 영어교육</t>
        </is>
      </c>
      <c r="V462" t="inlineStr">
        <is>
          <t>기계번역기 사용; 영작문; 한국인 영어학습자; 제2언어 능숙도</t>
        </is>
      </c>
      <c r="W462" t="inlineStr">
        <is>
          <t>machine translator use; English writing; Korean EFL learners; L2 proficiency</t>
        </is>
      </c>
      <c r="X462"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Y462"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Z462" t="n">
        <v>2</v>
      </c>
      <c r="AA462" t="n">
        <v>35</v>
      </c>
      <c r="AB462" t="inlineStr"/>
      <c r="AC462" t="inlineStr">
        <is>
          <t>KCI 원문</t>
        </is>
      </c>
      <c r="AD462" t="inlineStr">
        <is>
          <t>번역12; 쓰기7; 어휘3; 문법2</t>
        </is>
      </c>
      <c r="AE462" t="inlineStr">
        <is>
          <t>질적·사례9; 조사2</t>
        </is>
      </c>
    </row>
    <row r="463">
      <c r="A463" t="n">
        <v>462</v>
      </c>
      <c r="B463" t="inlineStr">
        <is>
          <t>ART003132007</t>
        </is>
      </c>
      <c r="C463" t="inlineStr">
        <is>
          <t>영어·외국어</t>
        </is>
      </c>
      <c r="D463" s="6" t="inlineStr">
        <is>
          <t>영어</t>
        </is>
      </c>
      <c r="E463" s="6" t="inlineStr"/>
      <c r="F463" s="6" t="inlineStr">
        <is>
          <t>쓰기</t>
        </is>
      </c>
      <c r="G463" s="6" t="inlineStr">
        <is>
          <t>조사연구</t>
        </is>
      </c>
      <c r="H463" s="6" t="inlineStr">
        <is>
          <t>생성형AI일반</t>
        </is>
      </c>
      <c r="I463" s="6" t="inlineStr"/>
      <c r="J463" s="6" t="inlineStr">
        <is>
          <t>규칙</t>
        </is>
      </c>
      <c r="K463" s="6" t="n">
        <v>1.05</v>
      </c>
      <c r="L463" s="6" t="inlineStr"/>
      <c r="M463" t="inlineStr">
        <is>
          <t>교양영어의 AI앱 활용 PBL 수업활동에 대한 학생들의 정의적 태도와 수업경험에 관한 연구</t>
        </is>
      </c>
      <c r="N463" t="inlineStr">
        <is>
          <t>A Study on Students’ Affective Attitudes and Learning Experiences in PBL Activities Utilizing an AI App in General English Classes</t>
        </is>
      </c>
      <c r="O463" t="inlineStr">
        <is>
          <t>손희정(단국대학교); 임희주(단국대학교)</t>
        </is>
      </c>
      <c r="P463" t="n">
        <v>2</v>
      </c>
      <c r="Q463" t="inlineStr">
        <is>
          <t>아시아태평양융합연구교류논문지</t>
        </is>
      </c>
      <c r="R463" t="inlineStr">
        <is>
          <t>사단법인 한국융합기술연구학회</t>
        </is>
      </c>
      <c r="S463" t="n">
        <v>2024</v>
      </c>
      <c r="T463" t="inlineStr">
        <is>
          <t>10</t>
        </is>
      </c>
      <c r="U463" t="inlineStr">
        <is>
          <t>복합학 &gt; 학제간연구</t>
        </is>
      </c>
      <c r="V463" t="inlineStr">
        <is>
          <t>문제중심; 협동수업; AI앱; 정의적 태도; 수업경험</t>
        </is>
      </c>
      <c r="W463" t="inlineStr">
        <is>
          <t>PBL; Cooperative Learning; AI App; Affective Attitudes; Learning Experience</t>
        </is>
      </c>
      <c r="X463" t="inlineStr">
        <is>
          <t>본 연구의 목적은 AI앱을 활용한 PBL의 협동수업이 학습자의 정의적 태도에 영향을 미치는지 살펴보고 PBL 활동에서 학생들의 학습경험을 조사하는데 있다. 이를 위하여 충청남도 소재 대학의 1학년에 재학 중인 71명을 대상으로 온라인 설문을 실시하였고 PBL 활동에 대한 학습일지를 작성하도록 하였다. 학생들의 AI앱 PBL 활동에서 정의적 영역을 조사하기 위해 SPSS 28 프로그램을 사용하여 신뢰도 측정과 사전과 사후 설문의 t검정을 실시하여 분석하였다. 또한 수집된 주관식 문항은 같은 개념으로 범주화하여 분석되었다. 본 연구의 결과로 PBL 활동이 학생들의 정의적 태도 중 영어의 흥미도, 학습동기, 자신감에 영향을 미친다는 것을 알 수 있었다. 하지만 수업 참여도에서는 유의미한 결과를 보이지 않았다. 또한, 학생들은 AI앱을 활용하는데 있어서 PBL1보다 PBL2활동에서‘재표현하기’, ‘요약하기’, ‘고쳐쓰기’, ‘내용 조직하기’에 대한 활용이 높아진 것을 알 수 있었다. 학생들은 AI앱 기반 PBL 활동에서 AI앱에 대한 학습적, 심리적, 정의적 측면 그리고 유용성에 있어서 긍정적인 학습경험을 얻었다고 했다. 본 연구결과를 바탕으로 몇 가지 시사점을 토론하였다.</t>
        </is>
      </c>
      <c r="Y463" t="inlineStr">
        <is>
          <t>The purpose of this study is to examine the influence of AI apps on learners' affective attitudes in problem-based learning (PBL) cooperative classes and to investigate students' learning experiences in PBL activities. For this purpose, an online survey was conducted with 71 first-year students at a university in Chungcheongnam-do, and they were asked to keep learning journals about their PBL activities. To investigate the affective areas in students’ AI-based PBL activities, the SPSS 28 program was used to measure reliability and conduct t-tests for pre- and post-surveys. Moreover, the collected open-ended responses were categorized and then analyzed. The study found that PBL activities positively influenced students' affective attitudes, specifically their interest in English, learning motivation, and confidence. However, there were no statistically significant results in regard to student class participation. In addition, when using the AI app, students were found to have increased their use of ‘rephrasing,’ ‘summarizing,’ ‘revising,’ and ‘organizing content’ in PBL2 activities compared to PBL1. Students also reported that they gained positive learning experiences from AI app-based PBL activities in terms of educational, psychological, and affective aspects, as well as the usability of the AI app. Based on the results of this study, several implications were discussed.</t>
        </is>
      </c>
      <c r="Z463" t="n">
        <v>2</v>
      </c>
      <c r="AA463" t="n">
        <v>23</v>
      </c>
      <c r="AB463" t="inlineStr">
        <is>
          <t>10.47116/apjcri.2024.10.31</t>
        </is>
      </c>
      <c r="AC463" t="inlineStr">
        <is>
          <t>KCI 원문</t>
        </is>
      </c>
      <c r="AD463" t="inlineStr">
        <is>
          <t>쓰기1; 말하기1; 평가·채점1</t>
        </is>
      </c>
      <c r="AE463" t="inlineStr">
        <is>
          <t>조사13; 성능평가2; 문헌·리뷰2</t>
        </is>
      </c>
    </row>
    <row r="464">
      <c r="A464" t="n">
        <v>463</v>
      </c>
      <c r="B464" t="inlineStr">
        <is>
          <t>ART003132791</t>
        </is>
      </c>
      <c r="C464" t="inlineStr">
        <is>
          <t>영어·외국어</t>
        </is>
      </c>
      <c r="D464" s="6" t="inlineStr">
        <is>
          <t>영어</t>
        </is>
      </c>
      <c r="E464" s="6" t="inlineStr"/>
      <c r="F464" s="6" t="inlineStr">
        <is>
          <t>번역</t>
        </is>
      </c>
      <c r="G464" s="6" t="inlineStr">
        <is>
          <t>실험연구</t>
        </is>
      </c>
      <c r="H464" s="6" t="inlineStr">
        <is>
          <t>기계번역</t>
        </is>
      </c>
      <c r="I464" s="6" t="inlineStr"/>
      <c r="J464" s="6" t="inlineStr">
        <is>
          <t>규칙</t>
        </is>
      </c>
      <c r="K464" s="6" t="n">
        <v>1.05</v>
      </c>
      <c r="L464" s="6" t="inlineStr"/>
      <c r="M464" t="inlineStr">
        <is>
          <t>Processing of Machine Translation Errors by Korean Learners of English: An Eye-tracking Study</t>
        </is>
      </c>
      <c r="N464" t="inlineStr">
        <is>
          <t>Processing of Machine Translation Errors by Korean Learners of English: An Eye-tracking Study</t>
        </is>
      </c>
      <c r="O464" t="inlineStr">
        <is>
          <t>정은선(한경국립대학교 인문융합공공인재학부 조교수)</t>
        </is>
      </c>
      <c r="P464" t="n">
        <v>1</v>
      </c>
      <c r="Q464" t="inlineStr">
        <is>
          <t>영미연구</t>
        </is>
      </c>
      <c r="R464" t="inlineStr">
        <is>
          <t>한국외국어대학교 영미연구소</t>
        </is>
      </c>
      <c r="S464" t="n">
        <v>2024</v>
      </c>
      <c r="T464" t="inlineStr">
        <is>
          <t>10</t>
        </is>
      </c>
      <c r="U464" t="inlineStr">
        <is>
          <t>복합학 &gt; 학제간연구</t>
        </is>
      </c>
      <c r="V464" t="inlineStr">
        <is>
          <t>기계 번역 오류; 시선 추적; L2 학습자; L2 능숙도; 한영 번역</t>
        </is>
      </c>
      <c r="W464" t="inlineStr">
        <is>
          <t>machine translation; eye-tracking measures; L2 processing; L2 proficiency; Korean-to-English translation errors</t>
        </is>
      </c>
      <c r="X464"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Y464"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Z464" t="n">
        <v>0</v>
      </c>
      <c r="AA464" t="n">
        <v>20</v>
      </c>
      <c r="AB464" t="inlineStr">
        <is>
          <t>10.25093/ibas.2024.62.63</t>
        </is>
      </c>
      <c r="AC464" t="inlineStr">
        <is>
          <t>KCI 원문</t>
        </is>
      </c>
      <c r="AD464" t="inlineStr">
        <is>
          <t>번역13; 읽기3</t>
        </is>
      </c>
      <c r="AE464" t="inlineStr">
        <is>
          <t>실험2; 성능평가2; 문헌·리뷰2</t>
        </is>
      </c>
    </row>
    <row r="465">
      <c r="A465" t="n">
        <v>464</v>
      </c>
      <c r="B465" t="inlineStr">
        <is>
          <t>ART003134718</t>
        </is>
      </c>
      <c r="C465" t="inlineStr">
        <is>
          <t>영어·외국어</t>
        </is>
      </c>
      <c r="D465" s="6" t="inlineStr">
        <is>
          <t>영어</t>
        </is>
      </c>
      <c r="E465" s="6" t="inlineStr"/>
      <c r="F465" s="6" t="inlineStr">
        <is>
          <t>기능비특정</t>
        </is>
      </c>
      <c r="G465" s="6" t="inlineStr">
        <is>
          <t>문헌·리뷰</t>
        </is>
      </c>
      <c r="H465" s="6" t="inlineStr">
        <is>
          <t>생성형AI일반</t>
        </is>
      </c>
      <c r="I465" s="6" t="inlineStr">
        <is>
          <t>연구동향·메타분석</t>
        </is>
      </c>
      <c r="J465" s="6" t="inlineStr">
        <is>
          <t>규칙</t>
        </is>
      </c>
      <c r="K465" s="6" t="n">
        <v>0.93</v>
      </c>
      <c r="L465" s="6" t="inlineStr">
        <is>
          <t>언어표지 초록에서만</t>
        </is>
      </c>
      <c r="M465" t="inlineStr">
        <is>
          <t>생성형 AI를 활용한 언어교육 연구의 동향과 전망－토픽 모델링과 키워드 분석을 중심으로</t>
        </is>
      </c>
      <c r="N465" t="inlineStr">
        <is>
          <t>Trends and Prospects of Language Education Research Using Generative AI : Focusing on Topic Modeling and Keyword Analysis</t>
        </is>
      </c>
      <c r="O465" t="inlineStr">
        <is>
          <t>차준우(중앙대학교 인문콘텐츠연구소)</t>
        </is>
      </c>
      <c r="P465" t="n">
        <v>1</v>
      </c>
      <c r="Q465" t="inlineStr">
        <is>
          <t>교양교육연구</t>
        </is>
      </c>
      <c r="R465" t="inlineStr">
        <is>
          <t>한국교양교육학회</t>
        </is>
      </c>
      <c r="S465" t="n">
        <v>2024</v>
      </c>
      <c r="T465" t="inlineStr">
        <is>
          <t>10</t>
        </is>
      </c>
      <c r="U465" t="inlineStr">
        <is>
          <t>복합학 &gt; 학제간연구</t>
        </is>
      </c>
      <c r="V465" t="inlineStr">
        <is>
          <t>생성형 AI; 언어교육; 연구 동향; 토픽 모델링; 생성형 AI 교육적 활용 사례</t>
        </is>
      </c>
      <c r="W465" t="inlineStr">
        <is>
          <t>generative AI; language education; research trends; topic modeling; educational use cases of generative AI</t>
        </is>
      </c>
      <c r="X465" t="inlineStr">
        <is>
          <t>본 연구의 목적은 인공지능을 활용한 언어교육의 최신 연구 동향을 분석하여, 생성형 인공지능이 언어교육에서 활용 가능성과 전망을 살펴보는 데 있다. 이를 위하여 한국학술지인용색인(KCI)와 학술연 구정보서비스(RISS)에 게재된 학술지, 학위 논문을 상세 검색하여 연구 대상을 수집하여 통계적 분석과 LDA 기반 토픽 모델링(Topic Modeling) 기법으로 언어교육에서 생성형 인공지능을 활용한 연구 주제에 대해 분석하였다. 이를 분석 결과 92편의 연구는 ChatGPT 3.0이 개발된 2023년 이후 급격히 증가하였고, 주로 생성형 AI를 활용한 연구가 주를 이룬 것으로 나타났다. 언어권별로는 한국어를 주제로 한 연구가 가장 많았으며, 그다음으로 영어, 독일어 순이었다. 토픽 모델링 기법을 사용하여 92편 학술 문서를 키워드 분석한 결과 생성형 인공지능에 대한 학술 논문에서는 ‘교육’, ‘생성’, ‘활용’, ‘인공지능’, ‘학습’ 등이 가장 많이 나타났다. 이런 연구 결과를 바탕으로 실제 언어교육에서 생성형 AI의 활용 사례를 국내외로 살펴보고, 언어교육 현장에서 그 활용 가능성을 알아보았다. 그리고 언어교육에서 생성형 인공지능을 활용 시 문제점을 제시하고 이를 해결하기 위한 방안을 제안하였다.`</t>
        </is>
      </c>
      <c r="Y465" t="inlineStr">
        <is>
          <t>The purpose of this study is to analyze the latest research trends in language education using artificial intelligence, focusing on the potential and prospects of generative artificial intelligence in this field. To achieve this, academic journals and dissertations published on the Korea Citation Index (KCI) and the Academic Research Information Service (RISS) were thoroughly searched to collect subjects for research, which were then analyzed using statistical methods and LDA-based topic modeling techniques. The analysis showed a significant increase in research, with 92 studies emerging after the development of ChatGPT 3.0 in 2023, predominantly focusing on the use of generative AI. The majority of these studies were focused on the Korean language, followed by English and German. Keyword analysis of the 92 academic documents using topic modeling techniques revealed that terms such as ‘education’, ‘generation’, ‘utilization’, ‘artificial intelligence’, and ‘learning’ were most frequently used. Based on these findings, the study examines practical examples of generative AI use in language education both domestically and internationally, explores its potential in the educational field, identifies challenges when utilizing generative AI in language education, and proposes solutions to address these issues.`</t>
        </is>
      </c>
      <c r="Z465" t="n">
        <v>17</v>
      </c>
      <c r="AA465" t="n">
        <v>29</v>
      </c>
      <c r="AB465" t="inlineStr">
        <is>
          <t>&lt;citation-count kci="17" wos="0"&gt;17&lt;/citation-count&gt; &lt;fwci create-dt="2026-07-18"&gt;11.81&lt;/fwci&gt; &lt;url&gt;https://www.kci.go.kr/kciportal/ci/sereArticleSearch/ciSereArtiView.kci?sereArticleSearchBean.artiId=ART003134718&lt;/url&gt; &lt;verified&gt;Y&lt;/verified&gt; &lt;/articleInfo&gt; &lt;referenceInfo&gt; &lt;reference refebibl-id="REF073043506" type-code="02" type-name="학술대회논문"&gt; &lt;title&gt;한국어 학습자의 온라인 도구(online tools) 활용 실태 연구_미국 대학 한국어 학습자를 중심으로&lt;/title&gt; &lt;author&gt;안재린&lt;/author&gt; &lt;conference-name&gt;[학술대회 발표]. 제4회 성균 한국어학 반교어문학회, 한성어문학회 공동 국제학술대회&lt;/conference-name&gt; &lt;pubi-year&gt;2024&lt;/pubi-year&gt; &lt;volume /&gt; &lt;isseue /&gt; &lt;serno /&gt; &lt;page&gt;125-137&lt;/page&gt; &lt;pubilisher /&gt; &lt;doi /&gt; &lt;/reference&gt; &lt;reference refebibl-id="REF073043507" type-code="01" type-name="학술지(정기간행물)"&gt; &lt;title&gt;Generative artificial intelligence(AI)powered conversational educational agents :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refebibl-id="REF073043508" arti-id="ART002714132" type-code="01" type-name="학술지(정기간행물)"&gt; &lt;title&gt;딥러닝 기반언어모델을 이용한 한국어 학습자 쓰기 평가의 자동 점수구간 분류_KoBERT와 KoGPT2를 중심으로&lt;/title&gt; &lt;author&gt;조희련 ; 이유미 ; 임현열 ; 차준우 ; 이찬규&lt;/author&gt; &lt;journal-name&gt;한국언어문화학&lt;/journal-name&gt; &lt;pubi-year&gt;2021&lt;/pubi-year&gt; &lt;volume&gt;18&lt;/volume&gt; &lt;isseue&gt;1&lt;/isseue&gt; &lt;serno /&gt; &lt;page&gt;217-241&lt;/page&gt; &lt;pubilisher /&gt; &lt;doi&gt;http://dx.doi.org/10.15652/ink.2021.18.1.217</t>
        </is>
      </c>
      <c r="AC465" t="inlineStr">
        <is>
          <t>KCI 원문</t>
        </is>
      </c>
      <c r="AD465" t="inlineStr"/>
      <c r="AE465" t="inlineStr">
        <is>
          <t>문헌·리뷰13; 코퍼스13; 질적·사례3; 개발3; 성능평가3</t>
        </is>
      </c>
    </row>
    <row r="466">
      <c r="A466" t="n">
        <v>465</v>
      </c>
      <c r="B466" t="inlineStr">
        <is>
          <t>ART003134719</t>
        </is>
      </c>
      <c r="C466" t="inlineStr">
        <is>
          <t>영어·외국어</t>
        </is>
      </c>
      <c r="D466" s="6" t="inlineStr">
        <is>
          <t>영어</t>
        </is>
      </c>
      <c r="E466" s="6" t="inlineStr"/>
      <c r="F466" s="6" t="inlineStr">
        <is>
          <t>쓰기</t>
        </is>
      </c>
      <c r="G466" s="6" t="inlineStr">
        <is>
          <t>조사연구</t>
        </is>
      </c>
      <c r="H466" s="6" t="inlineStr">
        <is>
          <t>ChatGPT</t>
        </is>
      </c>
      <c r="I466" s="6" t="inlineStr"/>
      <c r="J466" s="6" t="inlineStr">
        <is>
          <t>규칙</t>
        </is>
      </c>
      <c r="K466" s="6" t="n">
        <v>1.05</v>
      </c>
      <c r="L466" s="6" t="inlineStr"/>
      <c r="M466" t="inlineStr">
        <is>
          <t>Student Perceptions of ChatGPT in Mandatory EFL Writing Classes at a Korean University : A Case Study</t>
        </is>
      </c>
      <c r="N466" t="inlineStr">
        <is>
          <t>Student Perceptions of ChatGPT in Mandatory EFL Writing Classes at a Korean University : A Case Study</t>
        </is>
      </c>
      <c r="O466" t="inlineStr">
        <is>
          <t>앤드류리차드(단국대학교); Stuart Jones(단국대학교)</t>
        </is>
      </c>
      <c r="P466" t="n">
        <v>2</v>
      </c>
      <c r="Q466" t="inlineStr">
        <is>
          <t>교양교육연구</t>
        </is>
      </c>
      <c r="R466" t="inlineStr">
        <is>
          <t>한국교양교육학회</t>
        </is>
      </c>
      <c r="S466" t="n">
        <v>2024</v>
      </c>
      <c r="T466" t="inlineStr">
        <is>
          <t>10</t>
        </is>
      </c>
      <c r="U466" t="inlineStr">
        <is>
          <t>복합학 &gt; 학제간연구</t>
        </is>
      </c>
      <c r="V466" t="inlineStr">
        <is>
          <t>AI 도구; 영어 작문 수업; 영어 교육</t>
        </is>
      </c>
      <c r="W466" t="inlineStr">
        <is>
          <t>ChatGPT; AI tools; EFL writing class; English education</t>
        </is>
      </c>
      <c r="X466"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Y466"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Z466" t="n">
        <v>6</v>
      </c>
      <c r="AA466" t="n">
        <v>23</v>
      </c>
      <c r="AB466"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C466" t="inlineStr">
        <is>
          <t>KCI 원문</t>
        </is>
      </c>
      <c r="AD466" t="inlineStr">
        <is>
          <t>쓰기13; 읽기2; 문법2; 어휘2</t>
        </is>
      </c>
      <c r="AE466" t="inlineStr">
        <is>
          <t>조사9; 질적·사례8; 문헌·리뷰2</t>
        </is>
      </c>
    </row>
    <row r="467">
      <c r="A467" t="n">
        <v>466</v>
      </c>
      <c r="B467" t="inlineStr">
        <is>
          <t>ART003135471</t>
        </is>
      </c>
      <c r="C467" t="inlineStr">
        <is>
          <t>영어·외국어</t>
        </is>
      </c>
      <c r="D467" s="6" t="inlineStr">
        <is>
          <t>영어</t>
        </is>
      </c>
      <c r="E467" s="6" t="inlineStr"/>
      <c r="F467" s="6" t="inlineStr">
        <is>
          <t>기능비특정</t>
        </is>
      </c>
      <c r="G467" s="6" t="inlineStr">
        <is>
          <t>기타·혼합</t>
        </is>
      </c>
      <c r="H467" s="6" t="inlineStr">
        <is>
          <t>생성형AI일반</t>
        </is>
      </c>
      <c r="I467" s="6" t="inlineStr">
        <is>
          <t>교사·교육주체</t>
        </is>
      </c>
      <c r="J467" s="6" t="inlineStr">
        <is>
          <t>규칙</t>
        </is>
      </c>
      <c r="K467" s="6" t="n">
        <v>1.05</v>
      </c>
      <c r="L467" s="6" t="inlineStr"/>
      <c r="M467" t="inlineStr">
        <is>
          <t>초·중등 교사교육을 위한 생성형 인공지능 적용 진로영어 연계교육: 대학생 피드백을 통한 통찰</t>
        </is>
      </c>
      <c r="N467" t="inlineStr">
        <is>
          <t>Generative AI in career English integrated education for K-12 teacher training: Insights from university student feedback</t>
        </is>
      </c>
      <c r="O467" t="inlineStr">
        <is>
          <t>이혜진(원광대학교); 임재현(대구교육대학교)</t>
        </is>
      </c>
      <c r="P467" t="n">
        <v>2</v>
      </c>
      <c r="Q467" t="inlineStr">
        <is>
          <t>현대영어교육</t>
        </is>
      </c>
      <c r="R467" t="inlineStr">
        <is>
          <t>현대영어교육학회</t>
        </is>
      </c>
      <c r="S467" t="n">
        <v>2024</v>
      </c>
      <c r="T467" t="inlineStr">
        <is>
          <t>11</t>
        </is>
      </c>
      <c r="U467" t="inlineStr">
        <is>
          <t>인문학 &gt; 영어와문학 &gt; 영어교육</t>
        </is>
      </c>
      <c r="V467" t="inlineStr">
        <is>
          <t>생성형 인공지능; 진로영어 통합교육; 2022 개정 교육과정; 교사교육</t>
        </is>
      </c>
      <c r="W467" t="inlineStr">
        <is>
          <t>generative AI; career-English integrated education; 2022 revised curriculum; teacher education</t>
        </is>
      </c>
      <c r="X467"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Y467"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Z467" t="n">
        <v>4</v>
      </c>
      <c r="AA467" t="n">
        <v>26</v>
      </c>
      <c r="AB467"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C467" t="inlineStr">
        <is>
          <t>KCI 원문</t>
        </is>
      </c>
      <c r="AD467" t="inlineStr"/>
      <c r="AE467" t="inlineStr"/>
    </row>
    <row r="468">
      <c r="A468" t="n">
        <v>467</v>
      </c>
      <c r="B468" t="inlineStr">
        <is>
          <t>ART003139194</t>
        </is>
      </c>
      <c r="C468" t="inlineStr">
        <is>
          <t>통번역</t>
        </is>
      </c>
      <c r="D468" s="6" t="inlineStr">
        <is>
          <t>영어</t>
        </is>
      </c>
      <c r="E468" s="6" t="inlineStr"/>
      <c r="F468" s="6" t="inlineStr">
        <is>
          <t>번역</t>
        </is>
      </c>
      <c r="G468" s="6" t="inlineStr">
        <is>
          <t>성능평가</t>
        </is>
      </c>
      <c r="H468" s="6" t="inlineStr">
        <is>
          <t>ChatGPT</t>
        </is>
      </c>
      <c r="I468" s="6" t="inlineStr"/>
      <c r="J468" s="6" t="inlineStr">
        <is>
          <t>규칙</t>
        </is>
      </c>
      <c r="K468" s="7" t="n">
        <v>0.78</v>
      </c>
      <c r="L468" s="6" t="inlineStr">
        <is>
          <t>언어표지 초록에서만</t>
        </is>
      </c>
      <c r="M468" t="inlineStr">
        <is>
          <t>ChatGPT를 활용한 번역과 문법 학습에 관한 비교 연구</t>
        </is>
      </c>
      <c r="N468" t="inlineStr">
        <is>
          <t>Comparative Study on Translation and Grammar Learning using ChatGPT</t>
        </is>
      </c>
      <c r="O468" t="inlineStr">
        <is>
          <t>변혜원(세종대학교)</t>
        </is>
      </c>
      <c r="P468" t="n">
        <v>1</v>
      </c>
      <c r="Q468" t="inlineStr">
        <is>
          <t>통번역교육연구</t>
        </is>
      </c>
      <c r="R468" t="inlineStr">
        <is>
          <t>한국통번역교육학회</t>
        </is>
      </c>
      <c r="S468" t="n">
        <v>2024</v>
      </c>
      <c r="T468" t="inlineStr">
        <is>
          <t>11</t>
        </is>
      </c>
      <c r="U468" t="inlineStr">
        <is>
          <t>인문학 &gt; 통역번역학 &gt; 통역번역</t>
        </is>
      </c>
      <c r="V468" t="inlineStr">
        <is>
          <t>번역식 방법(translation method); 문법 학습(grammar education); 비교 연구(comparative study)</t>
        </is>
      </c>
      <c r="W468" t="inlineStr">
        <is>
          <t>ChatGPT</t>
        </is>
      </c>
      <c r="X468"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Y468"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Z468" t="n">
        <v>5</v>
      </c>
      <c r="AA468" t="n">
        <v>14</v>
      </c>
      <c r="AB468" t="inlineStr">
        <is>
          <t>10.23903/kaited.2024.22.3.002</t>
        </is>
      </c>
      <c r="AC468" t="inlineStr">
        <is>
          <t>KCI 원문</t>
        </is>
      </c>
      <c r="AD468" t="inlineStr">
        <is>
          <t>번역13; 문법12; 말하기2</t>
        </is>
      </c>
      <c r="AE468" t="inlineStr">
        <is>
          <t>성능평가5; 실험3; 질적·사례2</t>
        </is>
      </c>
    </row>
    <row r="469">
      <c r="A469" t="n">
        <v>468</v>
      </c>
      <c r="B469" t="inlineStr">
        <is>
          <t>ART003139681</t>
        </is>
      </c>
      <c r="C469" t="inlineStr">
        <is>
          <t>영어·외국어</t>
        </is>
      </c>
      <c r="D469" s="6" t="inlineStr">
        <is>
          <t>영어</t>
        </is>
      </c>
      <c r="E469" s="6" t="inlineStr"/>
      <c r="F469" s="6" t="inlineStr">
        <is>
          <t>쓰기</t>
        </is>
      </c>
      <c r="G469" s="6" t="inlineStr">
        <is>
          <t>실험연구</t>
        </is>
      </c>
      <c r="H469" s="6" t="inlineStr">
        <is>
          <t>ChatGPT</t>
        </is>
      </c>
      <c r="I469" s="6" t="inlineStr"/>
      <c r="J469" s="6" t="inlineStr">
        <is>
          <t>규칙</t>
        </is>
      </c>
      <c r="K469" s="6" t="n">
        <v>1.05</v>
      </c>
      <c r="L469" s="6" t="inlineStr"/>
      <c r="M469" t="inlineStr">
        <is>
          <t>The Effects of ChatGPT-Assisted Teacher Feedback on Korean College Students’ English Writing</t>
        </is>
      </c>
      <c r="N469" t="inlineStr">
        <is>
          <t>The Effects of ChatGPT-Assisted Teacher Feedback on Korean College Students’ English Writing</t>
        </is>
      </c>
      <c r="O469" t="inlineStr">
        <is>
          <t>박부남(서경대학교); 김태원(서강대학교)</t>
        </is>
      </c>
      <c r="P469" t="n">
        <v>2</v>
      </c>
      <c r="Q469" t="inlineStr">
        <is>
          <t>열린교육연구</t>
        </is>
      </c>
      <c r="R469" t="inlineStr">
        <is>
          <t>한국열린교육학회</t>
        </is>
      </c>
      <c r="S469" t="n">
        <v>2024</v>
      </c>
      <c r="T469" t="inlineStr">
        <is>
          <t>11</t>
        </is>
      </c>
      <c r="U469" t="inlineStr">
        <is>
          <t>사회과학 &gt; 교육학</t>
        </is>
      </c>
      <c r="V469" t="inlineStr">
        <is>
          <t>ChatGPT 보조 피드백; 교사 피드백; 대학생 영어 글쓰기; 동기</t>
        </is>
      </c>
      <c r="W469" t="inlineStr">
        <is>
          <t>ChatGPT-assisted feedback; teacher feedback; college English writing; motivation</t>
        </is>
      </c>
      <c r="X469"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Y469"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Z469" t="n">
        <v>5</v>
      </c>
      <c r="AA469" t="n">
        <v>13</v>
      </c>
      <c r="AB469" t="inlineStr">
        <is>
          <t>10.18230/tjye.2024.32.6.43</t>
        </is>
      </c>
      <c r="AC469" t="inlineStr">
        <is>
          <t>KCI 원문</t>
        </is>
      </c>
      <c r="AD469" t="inlineStr">
        <is>
          <t>쓰기13; 평가·채점2</t>
        </is>
      </c>
      <c r="AE469" t="inlineStr">
        <is>
          <t>실험9; 조사3; 질적·사례3; 성능평가2</t>
        </is>
      </c>
    </row>
    <row r="470">
      <c r="A470" t="n">
        <v>469</v>
      </c>
      <c r="B470" t="inlineStr">
        <is>
          <t>ART003140050</t>
        </is>
      </c>
      <c r="C470" t="inlineStr">
        <is>
          <t>영어·외국어</t>
        </is>
      </c>
      <c r="D470" s="6" t="inlineStr">
        <is>
          <t>영어</t>
        </is>
      </c>
      <c r="E470" s="6" t="inlineStr"/>
      <c r="F470" s="6" t="inlineStr">
        <is>
          <t>평가·채점</t>
        </is>
      </c>
      <c r="G470" s="6" t="inlineStr">
        <is>
          <t>조사연구</t>
        </is>
      </c>
      <c r="H470" s="6" t="inlineStr">
        <is>
          <t>챗봇</t>
        </is>
      </c>
      <c r="I470" s="6" t="inlineStr"/>
      <c r="J470" s="6" t="inlineStr">
        <is>
          <t>규칙</t>
        </is>
      </c>
      <c r="K470" s="6" t="n">
        <v>1.05</v>
      </c>
      <c r="L470" s="6" t="inlineStr"/>
      <c r="M470" t="inlineStr">
        <is>
          <t>AI 챗봇의 교육적 활용 가능성과 효과성 고찰을 위한 영어 학습자의 인식 및 태도 연구</t>
        </is>
      </c>
      <c r="N470" t="inlineStr">
        <is>
          <t>A Study on English Learners' Perceptions and Attitudes to Examine the Potential and Effectiveness of the Educational Application of an AI Chatbot</t>
        </is>
      </c>
      <c r="O470" t="inlineStr">
        <is>
          <t>손희정(단국대학교)</t>
        </is>
      </c>
      <c r="P470" t="n">
        <v>1</v>
      </c>
      <c r="Q470" t="inlineStr">
        <is>
          <t>아시아태평양융합연구교류논문지</t>
        </is>
      </c>
      <c r="R470" t="inlineStr">
        <is>
          <t>사단법인 한국융합기술연구학회</t>
        </is>
      </c>
      <c r="S470" t="n">
        <v>2024</v>
      </c>
      <c r="T470" t="inlineStr">
        <is>
          <t>11</t>
        </is>
      </c>
      <c r="U470" t="inlineStr">
        <is>
          <t>복합학 &gt; 학제간연구</t>
        </is>
      </c>
      <c r="V470" t="inlineStr">
        <is>
          <t>AI 챗봇; 교육적 활용; 효과성; 교양영어수업; 인식과 태도</t>
        </is>
      </c>
      <c r="W470" t="inlineStr">
        <is>
          <t>AI Chatbot; Educational Application; Effectiveness; General English Classes; Perceptions and Attitudes</t>
        </is>
      </c>
      <c r="X470" t="inlineStr">
        <is>
          <t>본 연구는 대학교의 교양영어에서 학습도구로서 AI 챗봇의 교육적 활용 가능성 및 효과성을 알아보기 위한 목적으로 수행되었다. 이를 위해 97명의 대학생들은 AI 챗봇을 활용하여 조별 발표 프로젝트 및 개별 과업을 수행하였고 AI 챗봇 활용일지 작성을 수행하였다. 영어수업에서 AI 챗봇의 활용에 대한 학습자 인식과 태도를 조사하기 위한 사전·사후 설문조사, 그리고 사전·사후 영어성취도 평가는 기술통계로 분석되었고, AI 챗봇 활용일지의 학생 의견은 질적분석 방법으로 분석되었다. 본 연구의 결과는 다음과 같다. 첫째, 영어수업에서 AI 챗봇 활용에 대한 학습자의 인식과 태도는 전반적으로 긍정적인 결과를 보였다. 둘째, 영어수업에서 AI 챗봇 활용은 용이성과 편리성 때문에 영어수업에 대한 높은 효과와 만족도를 이끌었다. 셋째, 영어수업에서 AI 챗봇의 활용은 학습자들의 영어성취도를 향상시키고 전반적인 학습성과에 긍정적인 영향을 주었다. 본 연구의 결과를 바탕으로, 교수자들에게 학습자에 대한 더욱 깊은 이해의 필요성과 함께 대학교의 영어수업에서 AI 챗봇 활용의 가능성을 제안하고, AI 기반의 영어수업을 운영하는데 필요한 실질적인 도움을 제공하고자 하였다.</t>
        </is>
      </c>
      <c r="Y470" t="inlineStr">
        <is>
          <t>This study investigated the potential educational application and effectiveness of an AI chatbot as a learning tool in general English classes at universities. To achieve this, 97 college students used an AI chatbot to perform group presentation projects and individual tasks and kept AI chatbot usage journals. A descriptive analysis was conducted on pre- and post-surveys of learners’ perceptions and attitudes toward using an AI chatbot in English classes and on pre- and post-English achievement tests. In addition, student opinions from AI chatbot usage journals were analyzed using qualitative methods. The results of this study are as follows. First, learners' perceptions and attitudes toward using an AI chatbot in English classes showed positive results. Second, using an AI chatbot led to high effectiveness and satisfaction in English classes due to its ease of use and convenience. Third, using an AI chatbot in English classes improved learners' English achievement and had a positive effect on overall learning outcomes. The results of this study suggest the potential of an AI chatbot as an educational tool in English university classes, highlight the importance of gaining a deeper understanding of learners’ needs and provide practical support for implementing AI-based English classes.</t>
        </is>
      </c>
      <c r="Z470" t="n">
        <v>2</v>
      </c>
      <c r="AA470" t="n">
        <v>13</v>
      </c>
      <c r="AB470" t="inlineStr">
        <is>
          <t>10.47116/apjcri.2024.11.04</t>
        </is>
      </c>
      <c r="AC470" t="inlineStr">
        <is>
          <t>KCI 원문</t>
        </is>
      </c>
      <c r="AD470" t="inlineStr">
        <is>
          <t>평가·채점1</t>
        </is>
      </c>
      <c r="AE470" t="inlineStr">
        <is>
          <t>조사13; 문헌·리뷰8; 실험3; 질적·사례3; 개발1; 성능평가1</t>
        </is>
      </c>
    </row>
    <row r="471">
      <c r="A471" t="n">
        <v>470</v>
      </c>
      <c r="B471" t="inlineStr">
        <is>
          <t>ART003140169</t>
        </is>
      </c>
      <c r="C471" t="inlineStr">
        <is>
          <t>영어·외국어</t>
        </is>
      </c>
      <c r="D471" s="6" t="inlineStr">
        <is>
          <t>영어</t>
        </is>
      </c>
      <c r="E471" s="6" t="inlineStr"/>
      <c r="F471" s="6" t="inlineStr">
        <is>
          <t>발음</t>
        </is>
      </c>
      <c r="G471" s="6" t="inlineStr">
        <is>
          <t>성능평가</t>
        </is>
      </c>
      <c r="H471" s="6" t="inlineStr">
        <is>
          <t>BERT·NLP</t>
        </is>
      </c>
      <c r="I471" s="6" t="inlineStr"/>
      <c r="J471" s="6" t="inlineStr">
        <is>
          <t>규칙</t>
        </is>
      </c>
      <c r="K471" s="6" t="n">
        <v>0.97</v>
      </c>
      <c r="L471" s="6" t="inlineStr"/>
      <c r="M471" t="inlineStr">
        <is>
          <t>Fine-Tuning-Free English Pronunciation Assessment System Using Multimodal Large Language Models</t>
        </is>
      </c>
      <c r="N471" t="inlineStr">
        <is>
          <t>Fine-Tuning-Free English Pronunciation Assessment System Using Multimodal Large Language Models</t>
        </is>
      </c>
      <c r="O471" t="inlineStr">
        <is>
          <t>안태경(Korea University); 남호성(Korea University)</t>
        </is>
      </c>
      <c r="P471" t="n">
        <v>2</v>
      </c>
      <c r="Q471" t="inlineStr">
        <is>
          <t>외국어교육연구</t>
        </is>
      </c>
      <c r="R471" t="inlineStr">
        <is>
          <t>한국외국어대학교 외국어교육연구소</t>
        </is>
      </c>
      <c r="S471" t="n">
        <v>2024</v>
      </c>
      <c r="T471" t="inlineStr">
        <is>
          <t>11</t>
        </is>
      </c>
      <c r="U471" t="inlineStr">
        <is>
          <t>사회과학 &gt; 교육학 &gt; 교과교육학 &gt; 외국어교육학</t>
        </is>
      </c>
      <c r="V471" t="inlineStr">
        <is>
          <t>멀티모달 대형 언어 모델; 영어 발음 평가</t>
        </is>
      </c>
      <c r="W471" t="inlineStr">
        <is>
          <t>Multimodal large language models; English pronunciation assessment</t>
        </is>
      </c>
      <c r="X471" t="inlineStr">
        <is>
          <t>This study explores the performance and characteristics of Multimodal Large Language Models (MLLMs) in evaluating the English pronunciation of Korean speakers. While advancements in AI have enabled the development of various pronunciation assessment models with minimal data and fine-tuning, the limitation of requiring well-curated training data for specific purposes persisted. However, pre-trained Multimodal Large Language Models (MLLMs) have demonstrated the ability to perform tasks based on human instructions without additional training. This research investigates the effectiveness of using pre-trained MLLMs for pronunciation assessment without fine-tuning, comparing their evaluation results with those of human raters using the Pearson Correlation Coefficient (PCC). The results showed a high correlation of 0.798 for prosody scores, while articulation scores exhibited a lower correlation of 0.45. Despite scoring discrepancies between model and human raters, this study proposes a novel approach to pronunciation assessment without additional training, suggesting the potential for MLLMs to be widely applied as automated speaking assessment systems. These findings contribute to the growing body of research on AI-assisted language assessment and open new avenues for developing more efficient and adaptable pronunciation evaluation tools.</t>
        </is>
      </c>
      <c r="Y471" t="inlineStr">
        <is>
          <t>This study explores the performance and characteristics of Multimodal Large Language Models (MLLMs) in evaluating the English pronunciation of Korean speakers. While advancements in AI have enabled the development of various pronunciation assessment models with minimal data and fine-tuning, the limitation of requiring well-curated training data for specific purposes persisted. However, pre-trained Multimodal Large Language Models (MLLMs) have demonstrated the ability to perform tasks based on human instructions without additional training. This research investigates the effectiveness of using pre-trained MLLMs for pronunciation assessment without fine-tuning, comparing their evaluation results with those of human raters using the Pearson Correlation Coefficient (PCC). The results showed a high correlation of 0.798 for prosody scores, while articulation scores exhibited a lower correlation of 0.45. Despite scoring discrepancies between model and human raters, this study proposes a novel approach to pronunciation assessment without additional training, suggesting the potential for MLLMs to be widely applied as automated speaking assessment systems. These findings contribute to the growing body of research on AI-assisted language assessment and open new avenues for developing more efficient and adaptable pronunciation evaluation tools.</t>
        </is>
      </c>
      <c r="Z471" t="n">
        <v>2</v>
      </c>
      <c r="AA471" t="n">
        <v>27</v>
      </c>
      <c r="AB471" t="inlineStr">
        <is>
          <t>10.16933/sfle.2024.38.4.25</t>
        </is>
      </c>
      <c r="AC471" t="inlineStr">
        <is>
          <t>KCI 원문</t>
        </is>
      </c>
      <c r="AD471" t="inlineStr">
        <is>
          <t>발음13; 평가·채점11; 말하기2</t>
        </is>
      </c>
      <c r="AE471" t="inlineStr">
        <is>
          <t>성능평가5; 개발3</t>
        </is>
      </c>
    </row>
    <row r="472">
      <c r="A472" t="n">
        <v>471</v>
      </c>
      <c r="B472" t="inlineStr">
        <is>
          <t>ART003140256</t>
        </is>
      </c>
      <c r="C472" t="inlineStr">
        <is>
          <t>영어·외국어</t>
        </is>
      </c>
      <c r="D472" s="6" t="inlineStr">
        <is>
          <t>영어</t>
        </is>
      </c>
      <c r="E472" s="6" t="inlineStr"/>
      <c r="F472" s="6" t="inlineStr">
        <is>
          <t>말하기</t>
        </is>
      </c>
      <c r="G472" s="6" t="inlineStr">
        <is>
          <t>실험연구</t>
        </is>
      </c>
      <c r="H472" s="6" t="inlineStr">
        <is>
          <t>ChatGPT</t>
        </is>
      </c>
      <c r="I472" s="6" t="inlineStr"/>
      <c r="J472" s="6" t="inlineStr">
        <is>
          <t>규칙</t>
        </is>
      </c>
      <c r="K472" s="6" t="n">
        <v>1.05</v>
      </c>
      <c r="L472" s="6" t="inlineStr"/>
      <c r="M472" t="inlineStr">
        <is>
          <t>ChatGPT를 활용한 학습이 한국 대학생의 영어 말하기 능력에 미치는 영향</t>
        </is>
      </c>
      <c r="N472" t="inlineStr">
        <is>
          <t>The Impact of ChatGPT-Assisted Learning on English Speaking Proficiency of Korean University Students</t>
        </is>
      </c>
      <c r="O472" t="inlineStr">
        <is>
          <t>노유수(경일대학교)</t>
        </is>
      </c>
      <c r="P472" t="n">
        <v>1</v>
      </c>
      <c r="Q472" t="inlineStr">
        <is>
          <t>신영어영문학</t>
        </is>
      </c>
      <c r="R472" t="inlineStr">
        <is>
          <t>신영어영문학회</t>
        </is>
      </c>
      <c r="S472" t="n">
        <v>2024</v>
      </c>
      <c r="T472" t="inlineStr">
        <is>
          <t>11</t>
        </is>
      </c>
      <c r="U472" t="inlineStr">
        <is>
          <t>인문학 &gt; 영어와문학</t>
        </is>
      </c>
      <c r="V472" t="inlineStr"/>
      <c r="W472" t="inlineStr">
        <is>
          <t>ChatGPT; English Speaking Proficiency; EFL; AI-based Learning; Vocabulary Acquisition; Pronunciation Improvement; Autonomous Learning; Educational Technology</t>
        </is>
      </c>
      <c r="X472"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Y472"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Z472" t="n">
        <v>9</v>
      </c>
      <c r="AA472" t="n">
        <v>27</v>
      </c>
      <c r="AB472" t="inlineStr">
        <is>
          <t>10.21087/nsell.2024.11.89.89</t>
        </is>
      </c>
      <c r="AC472" t="inlineStr">
        <is>
          <t>KCI 원문</t>
        </is>
      </c>
      <c r="AD472" t="inlineStr">
        <is>
          <t>말하기11; 발음5; 어휘5; 평가·채점2; 문법2</t>
        </is>
      </c>
      <c r="AE472" t="inlineStr">
        <is>
          <t>실험9; 질적·사례3; 조사2; 성능평가2</t>
        </is>
      </c>
    </row>
    <row r="473">
      <c r="A473" t="n">
        <v>472</v>
      </c>
      <c r="B473" t="inlineStr">
        <is>
          <t>ART003140382</t>
        </is>
      </c>
      <c r="C473" t="inlineStr">
        <is>
          <t>영어·외국어</t>
        </is>
      </c>
      <c r="D473" s="6" t="inlineStr">
        <is>
          <t>영어</t>
        </is>
      </c>
      <c r="E473" s="6" t="inlineStr"/>
      <c r="F473" s="6" t="inlineStr">
        <is>
          <t>기능비특정</t>
        </is>
      </c>
      <c r="G473" s="6" t="inlineStr">
        <is>
          <t>조사연구</t>
        </is>
      </c>
      <c r="H473" s="6" t="inlineStr">
        <is>
          <t>생성형AI일반</t>
        </is>
      </c>
      <c r="I473" s="6" t="inlineStr">
        <is>
          <t>학습자 인식·수용·정의적</t>
        </is>
      </c>
      <c r="J473" s="6" t="inlineStr">
        <is>
          <t>규칙</t>
        </is>
      </c>
      <c r="K473" s="6" t="n">
        <v>1.05</v>
      </c>
      <c r="L473" s="6" t="inlineStr"/>
      <c r="M473" t="inlineStr">
        <is>
          <t>영어 학습에서의 AI 활용에 대한 고등학생의 인식 연구</t>
        </is>
      </c>
      <c r="N473" t="inlineStr">
        <is>
          <t>Perceptions of high school students on the use of AI tools in English learning</t>
        </is>
      </c>
      <c r="O473" t="inlineStr">
        <is>
          <t>김진선(대평고등학교); 맹은경(아주대학교)</t>
        </is>
      </c>
      <c r="P473" t="n">
        <v>2</v>
      </c>
      <c r="Q473" t="inlineStr">
        <is>
          <t>영어교과교육</t>
        </is>
      </c>
      <c r="R473" t="inlineStr">
        <is>
          <t>한국영어교과교육학회</t>
        </is>
      </c>
      <c r="S473" t="n">
        <v>2024</v>
      </c>
      <c r="T473" t="inlineStr">
        <is>
          <t>11</t>
        </is>
      </c>
      <c r="U473" t="inlineStr">
        <is>
          <t>인문학 &gt; 영어와문학 &gt; 영어교육</t>
        </is>
      </c>
      <c r="V473" t="inlineStr">
        <is>
          <t>도구; 인식; 활용의 편리성; 교육적 효능성; 만족도</t>
        </is>
      </c>
      <c r="W473" t="inlineStr">
        <is>
          <t>AI tools/perceptions; convenience to use; educational effectiveness; satisfaction; AI</t>
        </is>
      </c>
      <c r="X473"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Y473"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Z473" t="n">
        <v>0</v>
      </c>
      <c r="AA473" t="n">
        <v>69</v>
      </c>
      <c r="AB473" t="inlineStr">
        <is>
          <t>10.18649/jkees.2024.23.4.163</t>
        </is>
      </c>
      <c r="AC473" t="inlineStr">
        <is>
          <t>KCI 원문</t>
        </is>
      </c>
      <c r="AD473" t="inlineStr"/>
      <c r="AE473" t="inlineStr">
        <is>
          <t>조사13; 코퍼스3; 질적·사례2; 성능평가2; 문헌·리뷰2</t>
        </is>
      </c>
    </row>
    <row r="474">
      <c r="A474" t="n">
        <v>473</v>
      </c>
      <c r="B474" t="inlineStr">
        <is>
          <t>ART003140391</t>
        </is>
      </c>
      <c r="C474" t="inlineStr">
        <is>
          <t>영어·외국어</t>
        </is>
      </c>
      <c r="D474" s="6" t="inlineStr">
        <is>
          <t>영어</t>
        </is>
      </c>
      <c r="E474" s="6" t="inlineStr"/>
      <c r="F474" s="6" t="inlineStr">
        <is>
          <t>말하기</t>
        </is>
      </c>
      <c r="G474" s="6" t="inlineStr">
        <is>
          <t>조사연구</t>
        </is>
      </c>
      <c r="H474" s="6" t="inlineStr">
        <is>
          <t>ChatGPT</t>
        </is>
      </c>
      <c r="I474" s="6" t="inlineStr"/>
      <c r="J474" s="6" t="inlineStr">
        <is>
          <t>규칙</t>
        </is>
      </c>
      <c r="K474" s="6" t="n">
        <v>1.05</v>
      </c>
      <c r="L474" s="6" t="inlineStr"/>
      <c r="M474" t="inlineStr">
        <is>
          <t>ChatGPT 활용 협력학습을 통한 대학생의 메타화용적 인식 증진</t>
        </is>
      </c>
      <c r="N474" t="inlineStr">
        <is>
          <t>Facilitating metapragmatic awareness through collaborative learning with ChatGPT</t>
        </is>
      </c>
      <c r="O474" t="inlineStr">
        <is>
          <t>안태연(한국체육대학교); 민호기(한국교육과정평가원)</t>
        </is>
      </c>
      <c r="P474" t="n">
        <v>2</v>
      </c>
      <c r="Q474" t="inlineStr">
        <is>
          <t>영어교과교육</t>
        </is>
      </c>
      <c r="R474" t="inlineStr">
        <is>
          <t>한국영어교과교육학회</t>
        </is>
      </c>
      <c r="S474" t="n">
        <v>2024</v>
      </c>
      <c r="T474" t="inlineStr">
        <is>
          <t>11</t>
        </is>
      </c>
      <c r="U474" t="inlineStr">
        <is>
          <t>인문학 &gt; 영어와문학 &gt; 영어교육</t>
        </is>
      </c>
      <c r="V474" t="inlineStr">
        <is>
          <t>챗지피티; 메타화용 인식; 미디어 기반 학습; 교양영어</t>
        </is>
      </c>
      <c r="W474" t="inlineStr">
        <is>
          <t>ChatGPT; metapragmatic awareness; media-based learning; general English education</t>
        </is>
      </c>
      <c r="X474"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Y474"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Z474" t="n">
        <v>0</v>
      </c>
      <c r="AA474" t="n">
        <v>24</v>
      </c>
      <c r="AB474" t="inlineStr">
        <is>
          <t>10.18649/jkees.2024.23.4.217</t>
        </is>
      </c>
      <c r="AC474" t="inlineStr">
        <is>
          <t>KCI 원문</t>
        </is>
      </c>
      <c r="AD474" t="inlineStr">
        <is>
          <t>말하기3</t>
        </is>
      </c>
      <c r="AE474" t="inlineStr">
        <is>
          <t>조사5; 질적·사례3</t>
        </is>
      </c>
    </row>
    <row r="475">
      <c r="A475" t="n">
        <v>474</v>
      </c>
      <c r="B475" t="inlineStr">
        <is>
          <t>ART003140895</t>
        </is>
      </c>
      <c r="C475" t="inlineStr">
        <is>
          <t>영어·외국어</t>
        </is>
      </c>
      <c r="D475" s="6" t="inlineStr">
        <is>
          <t>영어</t>
        </is>
      </c>
      <c r="E475" s="6" t="inlineStr"/>
      <c r="F475" s="6" t="inlineStr">
        <is>
          <t>문학·문화</t>
        </is>
      </c>
      <c r="G475" s="6" t="inlineStr">
        <is>
          <t>문헌·리뷰</t>
        </is>
      </c>
      <c r="H475" s="6" t="inlineStr">
        <is>
          <t>ChatGPT</t>
        </is>
      </c>
      <c r="I475" s="6" t="inlineStr"/>
      <c r="J475" s="6" t="inlineStr">
        <is>
          <t>규칙</t>
        </is>
      </c>
      <c r="K475" s="6" t="n">
        <v>1.05</v>
      </c>
      <c r="L475" s="6" t="inlineStr"/>
      <c r="M475" t="inlineStr">
        <is>
          <t>생성 인공지능을 활용한 영문학 교육의 가능성 연구: Gemini Pro, GPT-3.5, GPT-4의 패러디 과제 평가 분석을 중심으로</t>
        </is>
      </c>
      <c r="N475" t="inlineStr">
        <is>
          <t>Exploring the Pedagogical Potential of Generative AI in English Literature Education: Comparative Assessment of Parody Assignments Through Gemini Pro, GPT-3.5, and GPT-4</t>
        </is>
      </c>
      <c r="O475" t="inlineStr">
        <is>
          <t>배경진(국립창원대학교)</t>
        </is>
      </c>
      <c r="P475" t="n">
        <v>1</v>
      </c>
      <c r="Q475" t="inlineStr">
        <is>
          <t>18세기영문학</t>
        </is>
      </c>
      <c r="R475" t="inlineStr">
        <is>
          <t>한국18세기영문학회</t>
        </is>
      </c>
      <c r="S475" t="n">
        <v>2024</v>
      </c>
      <c r="T475" t="inlineStr">
        <is>
          <t>11</t>
        </is>
      </c>
      <c r="U475" t="inlineStr">
        <is>
          <t>인문학 &gt; 영어와문학</t>
        </is>
      </c>
      <c r="V475" t="inlineStr"/>
      <c r="W475" t="inlineStr">
        <is>
          <t>automated written feedback; automated writing evaluation; parody; ChatGPT; AI-assisted education</t>
        </is>
      </c>
      <c r="X475"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Y475"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Z475" t="n">
        <v>1</v>
      </c>
      <c r="AA475" t="n">
        <v>31</v>
      </c>
      <c r="AB475" t="inlineStr">
        <is>
          <t>10.46345/ecel.2025.21.2.001</t>
        </is>
      </c>
      <c r="AC475" t="inlineStr">
        <is>
          <t>KCI 원문</t>
        </is>
      </c>
      <c r="AD475" t="inlineStr">
        <is>
          <t>문학·문화8; 쓰기7; 평가·채점6</t>
        </is>
      </c>
      <c r="AE475" t="inlineStr">
        <is>
          <t>문헌·리뷰8; 성능평가6</t>
        </is>
      </c>
    </row>
    <row r="476">
      <c r="A476" t="n">
        <v>475</v>
      </c>
      <c r="B476" t="inlineStr">
        <is>
          <t>ART003140950</t>
        </is>
      </c>
      <c r="C476" t="inlineStr">
        <is>
          <t>영어·외국어</t>
        </is>
      </c>
      <c r="D476" s="6" t="inlineStr">
        <is>
          <t>영어</t>
        </is>
      </c>
      <c r="E476" s="6" t="inlineStr"/>
      <c r="F476" s="6" t="inlineStr">
        <is>
          <t>말하기</t>
        </is>
      </c>
      <c r="G476" s="6" t="inlineStr">
        <is>
          <t>성능평가</t>
        </is>
      </c>
      <c r="H476" s="6" t="inlineStr">
        <is>
          <t>ChatGPT</t>
        </is>
      </c>
      <c r="I476" s="6" t="inlineStr"/>
      <c r="J476" s="6" t="inlineStr">
        <is>
          <t>규칙</t>
        </is>
      </c>
      <c r="K476" s="6" t="n">
        <v>1.05</v>
      </c>
      <c r="L476" s="6" t="inlineStr"/>
      <c r="M476" t="inlineStr">
        <is>
          <t>Utilizing ChatGPT for Analysis and Evaluation of Korean English Learners’ Presentations</t>
        </is>
      </c>
      <c r="N476" t="inlineStr">
        <is>
          <t>Utilizing ChatGPT for Analysis and Evaluation of Korean English Learners’ Presentations</t>
        </is>
      </c>
      <c r="O476" t="inlineStr">
        <is>
          <t>이고운(단국대학교); 신동진(전주대학교)</t>
        </is>
      </c>
      <c r="P476" t="n">
        <v>2</v>
      </c>
      <c r="Q476" t="inlineStr">
        <is>
          <t>영어학연구</t>
        </is>
      </c>
      <c r="R476" t="inlineStr">
        <is>
          <t>한국영어학학회</t>
        </is>
      </c>
      <c r="S476" t="n">
        <v>2024</v>
      </c>
      <c r="T476" t="inlineStr">
        <is>
          <t>11</t>
        </is>
      </c>
      <c r="U476" t="inlineStr">
        <is>
          <t>인문학 &gt; 영어와문학</t>
        </is>
      </c>
      <c r="V476" t="inlineStr"/>
      <c r="W476" t="inlineStr">
        <is>
          <t>AI-assisted evaluation; AI-generated feedback; learner-centric feedback; ChatGPT; English oral presentations</t>
        </is>
      </c>
      <c r="X476"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Y476"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Z476" t="n">
        <v>0</v>
      </c>
      <c r="AA476" t="n">
        <v>25</v>
      </c>
      <c r="AB476" t="inlineStr">
        <is>
          <t>10.17960/ell.2024.30.4.003</t>
        </is>
      </c>
      <c r="AC476" t="inlineStr">
        <is>
          <t>KCI 원문</t>
        </is>
      </c>
      <c r="AD476" t="inlineStr">
        <is>
          <t>말하기4; 평가·채점2</t>
        </is>
      </c>
      <c r="AE476" t="inlineStr">
        <is>
          <t>성능평가9; 실험2; 코퍼스2</t>
        </is>
      </c>
    </row>
    <row r="477">
      <c r="A477" t="n">
        <v>476</v>
      </c>
      <c r="B477" t="inlineStr">
        <is>
          <t>ART003144000</t>
        </is>
      </c>
      <c r="C477" t="inlineStr">
        <is>
          <t>영어·외국어</t>
        </is>
      </c>
      <c r="D477" s="6" t="inlineStr">
        <is>
          <t>영어</t>
        </is>
      </c>
      <c r="E477" s="6" t="inlineStr"/>
      <c r="F477" s="6" t="inlineStr">
        <is>
          <t>번역</t>
        </is>
      </c>
      <c r="G477" s="6" t="inlineStr">
        <is>
          <t>기타·혼합</t>
        </is>
      </c>
      <c r="H477" s="6" t="inlineStr">
        <is>
          <t>기계번역</t>
        </is>
      </c>
      <c r="I477" s="6" t="inlineStr"/>
      <c r="J477" s="6" t="inlineStr">
        <is>
          <t>규칙</t>
        </is>
      </c>
      <c r="K477" s="7" t="n">
        <v>0.77</v>
      </c>
      <c r="L477" s="6" t="inlineStr"/>
      <c r="M477" t="inlineStr">
        <is>
          <t>How Machine Translation Systems Handle Relative Clause Attachment: A Comparative Analysis</t>
        </is>
      </c>
      <c r="N477" t="inlineStr">
        <is>
          <t>How Machine Translation Systems Handle Relative Clause Attachment: A Comparative Analysis</t>
        </is>
      </c>
      <c r="O477" t="inlineStr">
        <is>
          <t>김채은(부산대학교)</t>
        </is>
      </c>
      <c r="P477" t="n">
        <v>1</v>
      </c>
      <c r="Q477" t="inlineStr">
        <is>
          <t>현대영어교육</t>
        </is>
      </c>
      <c r="R477" t="inlineStr">
        <is>
          <t>현대영어교육학회</t>
        </is>
      </c>
      <c r="S477" t="n">
        <v>2024</v>
      </c>
      <c r="T477" t="inlineStr">
        <is>
          <t>12</t>
        </is>
      </c>
      <c r="U477" t="inlineStr">
        <is>
          <t>인문학 &gt; 영어와문학 &gt; 영어교육</t>
        </is>
      </c>
      <c r="V477" t="inlineStr">
        <is>
          <t>인공지능; 기계번역; 관계절부착; 구조적 중의성</t>
        </is>
      </c>
      <c r="W477" t="inlineStr">
        <is>
          <t>AI; machine translation; relative clauses attachment; structural ambiguity</t>
        </is>
      </c>
      <c r="X477" t="inlineStr">
        <is>
          <t>The use of machine translators (MTs) in teaching and learning English has increased in recent years. This study investigates how English-to-Korean and Korean-to-English MTs handle relative clause (RC) attachment. A total of 72 sentences 36 English and 36 Korean were collected from 16 research articles on RC attachment. The collected RC attachment items were categorized into three types: ambiguous, high attachment (HA), and low attachment (LA). English RCs with ambiguity (n=18) were translated into ambiguous Korean RCs; LA preference sentences (n=16) were translated into Korean RCs as LA. However, Korean RCs with ambiguity (n=34) were translated into ambiguous English RCs or HA preference sentences. Results showed that RCs with ambiguity in English and Korean were translated differently into the target language. The main cause of this distinction seemed to be that Korean RCs involving genitive case -uy were translated into English RCs using prepositions such as of and the genitive -’s. These two possible structures resulted in two different outcomes in English: (i) NP-of-NP structures, where ambiguity is preserved, or (ii) NP’s NP structures, where only HA preference was possible. These findings suggest that RC attachment is translated differently between the two languages by MTs.</t>
        </is>
      </c>
      <c r="Y477" t="inlineStr">
        <is>
          <t>The use of machine translators (MTs) in teaching and learning English has increased in recent years. This study investigates how English-to-Korean and Korean-to-English MTs handle relative clause (RC) attachment. A total of 72 sentences 36 English and 36 Korean were collected from 16 research articles on RC attachment. The collected RC attachment items were categorized into three types: ambiguous, high attachment (HA), and low attachment (LA). English RCs with ambiguity (n=18) were translated into ambiguous Korean RCs; LA preference sentences (n=16) were translated into Korean RCs as LA. However, Korean RCs with ambiguity (n=34) were translated into ambiguous English RCs or HA preference sentences. Results showed that RCs with ambiguity in English and Korean were translated differently into the target language. The main cause of this distinction seemed to be that Korean RCs involving genitive case -uy were translated into English RCs using prepositions such as of and the genitive -’s. These two possible structures resulted in two different outcomes in English: (i) NP-of-NP structures, where ambiguity is preserved, or (ii) NP’s NP structures, where only HA preference was possible. These findings suggest that RC attachment is translated differently between the two languages by MTs.</t>
        </is>
      </c>
      <c r="Z477" t="n">
        <v>1</v>
      </c>
      <c r="AA477" t="n">
        <v>22</v>
      </c>
      <c r="AB477" t="inlineStr"/>
      <c r="AC477" t="inlineStr">
        <is>
          <t>KCI 원문</t>
        </is>
      </c>
      <c r="AD477" t="inlineStr">
        <is>
          <t>번역13</t>
        </is>
      </c>
      <c r="AE477" t="inlineStr"/>
    </row>
    <row r="478">
      <c r="A478" t="n">
        <v>477</v>
      </c>
      <c r="B478" t="inlineStr">
        <is>
          <t>ART003146801</t>
        </is>
      </c>
      <c r="C478" t="inlineStr">
        <is>
          <t>영어·외국어</t>
        </is>
      </c>
      <c r="D478" s="6" t="inlineStr">
        <is>
          <t>영어</t>
        </is>
      </c>
      <c r="E478" s="6" t="inlineStr"/>
      <c r="F478" s="6" t="inlineStr">
        <is>
          <t>어휘</t>
        </is>
      </c>
      <c r="G478" s="6" t="inlineStr">
        <is>
          <t>실험연구</t>
        </is>
      </c>
      <c r="H478" s="6" t="inlineStr">
        <is>
          <t>챗봇</t>
        </is>
      </c>
      <c r="I478" s="6" t="inlineStr"/>
      <c r="J478" s="6" t="inlineStr">
        <is>
          <t>규칙</t>
        </is>
      </c>
      <c r="K478" s="6" t="n">
        <v>1.05</v>
      </c>
      <c r="L478" s="6" t="inlineStr"/>
      <c r="M478" t="inlineStr">
        <is>
          <t>EBS AI 펭톡 기반 어휘학습에 대한 초등영어학습자들의 반응 조사</t>
        </is>
      </c>
      <c r="N478" t="inlineStr">
        <is>
          <t>A Study on Elementary English Language Learners’ Reactions to AI PengTalk-based Vocabulary Learning</t>
        </is>
      </c>
      <c r="O478" t="inlineStr">
        <is>
          <t>최석현(강릉명주초등학교); 윤택남(춘천교육대학교)</t>
        </is>
      </c>
      <c r="P478" t="n">
        <v>2</v>
      </c>
      <c r="Q478" t="inlineStr">
        <is>
          <t>현장수업연구</t>
        </is>
      </c>
      <c r="R478" t="inlineStr">
        <is>
          <t>국립순천대학교 교육과학연구소</t>
        </is>
      </c>
      <c r="S478" t="n">
        <v>2024</v>
      </c>
      <c r="T478" t="inlineStr">
        <is>
          <t>07</t>
        </is>
      </c>
      <c r="U478" t="inlineStr">
        <is>
          <t>복합학 &gt; 학제간연구</t>
        </is>
      </c>
      <c r="V478" t="inlineStr">
        <is>
          <t>인공지능; 어휘; 초등영어학습자; 영어교육</t>
        </is>
      </c>
      <c r="W478" t="inlineStr">
        <is>
          <t>PengTalk; Artificial intelligence; Vocabulary; Elementary English learners; English education</t>
        </is>
      </c>
      <c r="X478" t="inlineStr">
        <is>
          <t>초등 공교육 현장에 AI 펭톡이 보급된 이후, 영어 교수-학습에 있어 펭톡의 효과성에 대한 다양한 연구들이 이루어졌으나 어휘 학습과 관련된 연구사례는 상대적으로 미흡하였다. 이에 본 연구는 펭톡 기반 어휘 학습이 초등영어학습자들의 어휘력 변화와 영어 학습에 미치는 효과를 살펴보고자 하였다. 이에 초등영어학습자 22명을 대상으로 총 14주에 걸친 실험 수업을 진행하였으며 이를 통해 분석한 결과를 정리하면 다음과 같다. 첫째, 어휘력 관련 인지적 영역 변화에 있어 교과서 위주의 수업과 펭톡을 활용한 수업 모두 학습 전·후 학생들의 어휘력은 향상하였음을 확인하였다. 다만, 교과서 위주의 수업과펭톡을 활용한 수업 간 향상도 차이는 크지 않았다. 또한 학생들의 사전·사후 어휘력 검사의 변화 정도를 비교한 결과 긍정적 향상을 확인할 수 있었으나, 통계적으로 유의미한 결과는 나타나지 않았다. 둘째, 학습자의 소감을 수집하여 분석한 결과, 펭톡을 활용하였을 때 흥미와 어휘 학습의 유용성 측면에서81%의 학생들이 긍정적인 반응을 보였다. 학생들은 학습 단계를 통과하며 학습 흥미를 느낄 수 있었고, 펭톡의 포인트 개념인 참치캔을 모으고, 캐릭터를 꾸미는 과정에서 영어 학습에 대한 외재적 동기 또한얻을 수 있어 긍정적인 반응을 보인 것으로 추측할 수 있었다. 이러한 결과를 통해 본 연구는 펭톡과 같은 인공지능 기반의 도구를 활용한 어휘 학습의 교육적 제언을 하고자 한다.</t>
        </is>
      </c>
      <c r="Y478" t="inlineStr">
        <is>
          <t>After AI PengTalk was spread in the public education field, various studies have been conducted on the effectiveness of PengTalk in English teaching-learning. However, since previous research cases related to vocabulary learning were insufficient, this study examined the effect of PengTalk-based vocabulary instruction on the change of vocabulary proficiency levels of elementary English learners. The results verified through 14 weeks of experimental classes are summarized as follows. First, in terms of cognitive domain change, both textbook-oriented classes and classes using PengTalk improved students’ vocabulary before and after learning, but there was not a significant difference in improvement between textbook-oriented classes and classes using PengTalk. As a result of comparing the degree of change in students’ pre and post-vocabulary tests, positive improvement was confirmed, but this did not show statistically significant results. Second, according to the learner’s impression, 81% of students responded positively in terms of interest and the usefulness of vocabulary learning when using PengTalk. Students could feel the intrinsic motivation they felt as they passed through the learning stage, and it could be assumed that they responded positively because they could also get external motivation for learning English in the process of collecting tuna cans, the concept of PengTalk, and decorating characters.</t>
        </is>
      </c>
      <c r="Z478" t="n">
        <v>3</v>
      </c>
      <c r="AA478" t="n">
        <v>21</v>
      </c>
      <c r="AB478" t="inlineStr">
        <is>
          <t>10.22768/JFLS.2024.5.2.47</t>
        </is>
      </c>
      <c r="AC478" t="inlineStr">
        <is>
          <t>KCI 원문</t>
        </is>
      </c>
      <c r="AD478" t="inlineStr">
        <is>
          <t>어휘13; 말하기6</t>
        </is>
      </c>
      <c r="AE478" t="inlineStr">
        <is>
          <t>실험3; 질적·사례1; 문헌·리뷰1</t>
        </is>
      </c>
    </row>
    <row r="479">
      <c r="A479" t="n">
        <v>478</v>
      </c>
      <c r="B479" t="inlineStr">
        <is>
          <t>ART003147249</t>
        </is>
      </c>
      <c r="C479" t="inlineStr">
        <is>
          <t>영어·외국어</t>
        </is>
      </c>
      <c r="D479" s="6" t="inlineStr">
        <is>
          <t>영어</t>
        </is>
      </c>
      <c r="E479" s="6" t="inlineStr"/>
      <c r="F479" s="6" t="inlineStr">
        <is>
          <t>기능비특정</t>
        </is>
      </c>
      <c r="G479" s="6" t="inlineStr">
        <is>
          <t>개발연구</t>
        </is>
      </c>
      <c r="H479" s="6" t="inlineStr">
        <is>
          <t>ChatGPT</t>
        </is>
      </c>
      <c r="I479" s="6" t="inlineStr">
        <is>
          <t>일반 논의·활용 제언</t>
        </is>
      </c>
      <c r="J479" s="6" t="inlineStr">
        <is>
          <t>규칙</t>
        </is>
      </c>
      <c r="K479" s="6" t="n">
        <v>1.05</v>
      </c>
      <c r="L479" s="6" t="inlineStr"/>
      <c r="M479" t="inlineStr">
        <is>
          <t>A Study on the Effectiveness of an ESP Course for Airline Cabin Services with Aid of ChatGPT</t>
        </is>
      </c>
      <c r="N479" t="inlineStr">
        <is>
          <t>A Study on the Effectiveness of an ESP Course for Airline Cabin Services with Aid of ChatGPT</t>
        </is>
      </c>
      <c r="O479" t="inlineStr">
        <is>
          <t>조경희(동신대학교); 최문홍(전남대학교)</t>
        </is>
      </c>
      <c r="P479" t="n">
        <v>2</v>
      </c>
      <c r="Q479" t="inlineStr">
        <is>
          <t>현대영어교육</t>
        </is>
      </c>
      <c r="R479" t="inlineStr">
        <is>
          <t>현대영어교육학회</t>
        </is>
      </c>
      <c r="S479" t="n">
        <v>2024</v>
      </c>
      <c r="T479" t="inlineStr">
        <is>
          <t>12</t>
        </is>
      </c>
      <c r="U479" t="inlineStr">
        <is>
          <t>인문학 &gt; 영어와문학 &gt; 영어교육</t>
        </is>
      </c>
      <c r="V479" t="inlineStr">
        <is>
          <t>학습코칭; 항공사 객실서비스</t>
        </is>
      </c>
      <c r="W479" t="inlineStr">
        <is>
          <t>ESP; EFL; learning coaching; ChatGPT; airline cabin service</t>
        </is>
      </c>
      <c r="X479"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Y479"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Z479" t="n">
        <v>3</v>
      </c>
      <c r="AA479" t="n">
        <v>57</v>
      </c>
      <c r="AB479" t="inlineStr"/>
      <c r="AC479" t="inlineStr">
        <is>
          <t>KCI 원문</t>
        </is>
      </c>
      <c r="AD479" t="inlineStr"/>
      <c r="AE479" t="inlineStr">
        <is>
          <t>실험2; 질적·사례2; 개발2; 코퍼스2</t>
        </is>
      </c>
    </row>
    <row r="480">
      <c r="A480" t="n">
        <v>479</v>
      </c>
      <c r="B480" t="inlineStr">
        <is>
          <t>ART003147564</t>
        </is>
      </c>
      <c r="C480" t="inlineStr">
        <is>
          <t>영어·외국어</t>
        </is>
      </c>
      <c r="D480" s="6" t="inlineStr">
        <is>
          <t>영어</t>
        </is>
      </c>
      <c r="E480" s="6" t="inlineStr"/>
      <c r="F480" s="6" t="inlineStr">
        <is>
          <t>평가·채점</t>
        </is>
      </c>
      <c r="G480" s="6" t="inlineStr">
        <is>
          <t>개발연구</t>
        </is>
      </c>
      <c r="H480" s="6" t="inlineStr">
        <is>
          <t>ChatGPT</t>
        </is>
      </c>
      <c r="I480" s="6" t="inlineStr"/>
      <c r="J480" s="6" t="inlineStr">
        <is>
          <t>규칙</t>
        </is>
      </c>
      <c r="K480" s="6" t="n">
        <v>1.03</v>
      </c>
      <c r="L480" s="6" t="inlineStr"/>
      <c r="M480" t="inlineStr">
        <is>
          <t>Development of an ESP program for airline cabin services with learner coaching and ChatGPT</t>
        </is>
      </c>
      <c r="N480" t="inlineStr">
        <is>
          <t>Development of an ESP program for airline cabin services with learner coaching and ChatGPT</t>
        </is>
      </c>
      <c r="O480" t="inlineStr">
        <is>
          <t>조경희(동신대학교); 최문홍(전남대학교)</t>
        </is>
      </c>
      <c r="P480" t="n">
        <v>2</v>
      </c>
      <c r="Q480" t="inlineStr">
        <is>
          <t>ESP Review</t>
        </is>
      </c>
      <c r="R480" t="inlineStr">
        <is>
          <t>한국ESP학회</t>
        </is>
      </c>
      <c r="S480" t="n">
        <v>2024</v>
      </c>
      <c r="T480" t="inlineStr">
        <is>
          <t>12</t>
        </is>
      </c>
      <c r="U480" t="inlineStr">
        <is>
          <t>인문학 &gt; 영어와문학 &gt; 영어교육</t>
        </is>
      </c>
      <c r="V480" t="inlineStr"/>
      <c r="W480" t="inlineStr">
        <is>
          <t>ESP program/airline cabin service/learner coaching/ChatGPT/AI embedded</t>
        </is>
      </c>
      <c r="X480"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Y480"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Z480" t="n">
        <v>3</v>
      </c>
      <c r="AA480" t="n">
        <v>63</v>
      </c>
      <c r="AB480" t="inlineStr">
        <is>
          <t>10.23191/espkor.2024.6.2.7</t>
        </is>
      </c>
      <c r="AC480" t="inlineStr">
        <is>
          <t>KCI 원문</t>
        </is>
      </c>
      <c r="AD480" t="inlineStr">
        <is>
          <t>평가·채점2</t>
        </is>
      </c>
      <c r="AE480" t="inlineStr">
        <is>
          <t>개발9; 실험3; 질적·사례2; 성능평가2</t>
        </is>
      </c>
    </row>
    <row r="481">
      <c r="A481" t="n">
        <v>480</v>
      </c>
      <c r="B481" t="inlineStr">
        <is>
          <t>ART003147582</t>
        </is>
      </c>
      <c r="C481" t="inlineStr">
        <is>
          <t>영어·외국어</t>
        </is>
      </c>
      <c r="D481" s="6" t="inlineStr">
        <is>
          <t>영어</t>
        </is>
      </c>
      <c r="E481" s="6" t="inlineStr"/>
      <c r="F481" s="6" t="inlineStr">
        <is>
          <t>평가·채점</t>
        </is>
      </c>
      <c r="G481" s="6" t="inlineStr">
        <is>
          <t>문헌·리뷰</t>
        </is>
      </c>
      <c r="H481" s="6" t="inlineStr">
        <is>
          <t>생성형AI일반</t>
        </is>
      </c>
      <c r="I481" s="6" t="inlineStr"/>
      <c r="J481" s="6" t="inlineStr">
        <is>
          <t>규칙</t>
        </is>
      </c>
      <c r="K481" s="6" t="n">
        <v>1.05</v>
      </c>
      <c r="L481" s="6" t="inlineStr"/>
      <c r="M481" t="inlineStr">
        <is>
          <t>Korean In-service Teachers’ Perspectives on AI Integration in the Revised English Curriculum</t>
        </is>
      </c>
      <c r="N481" t="inlineStr">
        <is>
          <t>Korean In-service Teachers’ Perspectives on AI Integration in the Revised English Curriculum</t>
        </is>
      </c>
      <c r="O481" t="inlineStr">
        <is>
          <t>김낙훈(홍익대학교)</t>
        </is>
      </c>
      <c r="P481" t="n">
        <v>1</v>
      </c>
      <c r="Q481" t="inlineStr">
        <is>
          <t>중등영어교육</t>
        </is>
      </c>
      <c r="R481" t="inlineStr">
        <is>
          <t>한국중등영어교육학회</t>
        </is>
      </c>
      <c r="S481" t="n">
        <v>2024</v>
      </c>
      <c r="T481" t="inlineStr">
        <is>
          <t>12</t>
        </is>
      </c>
      <c r="U481" t="inlineStr">
        <is>
          <t>인문학 &gt; 영어와문학 &gt; 영어교육</t>
        </is>
      </c>
      <c r="V481" t="inlineStr"/>
      <c r="W481" t="inlineStr">
        <is>
          <t>Artificial Intelligence; National Curriculum; Korean EFL Learners; Communicative Competence; Teacher Training</t>
        </is>
      </c>
      <c r="X481"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Y481"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Z481" t="n">
        <v>2</v>
      </c>
      <c r="AA481" t="n">
        <v>74</v>
      </c>
      <c r="AB481"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C481" t="inlineStr">
        <is>
          <t>KCI 원문</t>
        </is>
      </c>
      <c r="AD481" t="inlineStr">
        <is>
          <t>평가·채점3; 말하기2; 리터러시2</t>
        </is>
      </c>
      <c r="AE481" t="inlineStr">
        <is>
          <t>문헌·리뷰8; 개발3; 성능평가3; 질적·사례2; 코퍼스2</t>
        </is>
      </c>
    </row>
    <row r="482">
      <c r="A482" t="n">
        <v>481</v>
      </c>
      <c r="B482" t="inlineStr">
        <is>
          <t>ART003147590</t>
        </is>
      </c>
      <c r="C482" t="inlineStr">
        <is>
          <t>영어·외국어</t>
        </is>
      </c>
      <c r="D482" s="6" t="inlineStr">
        <is>
          <t>영어</t>
        </is>
      </c>
      <c r="E482" s="6" t="inlineStr"/>
      <c r="F482" s="6" t="inlineStr">
        <is>
          <t>평가·채점</t>
        </is>
      </c>
      <c r="G482" s="6" t="inlineStr">
        <is>
          <t>조사연구</t>
        </is>
      </c>
      <c r="H482" s="6" t="inlineStr">
        <is>
          <t>챗봇</t>
        </is>
      </c>
      <c r="I482" s="6" t="inlineStr"/>
      <c r="J482" s="6" t="inlineStr">
        <is>
          <t>규칙</t>
        </is>
      </c>
      <c r="K482" s="6" t="n">
        <v>1.05</v>
      </c>
      <c r="L482" s="6" t="inlineStr"/>
      <c r="M482" t="inlineStr">
        <is>
          <t>AI 디지털교과서 활용 영어교육의 기초</t>
        </is>
      </c>
      <c r="N482" t="inlineStr">
        <is>
          <t>The basics of AIDT-powered English education</t>
        </is>
      </c>
      <c r="O482" t="inlineStr">
        <is>
          <t>심창용(경인교육대학교)</t>
        </is>
      </c>
      <c r="P482" t="n">
        <v>1</v>
      </c>
      <c r="Q482" t="inlineStr">
        <is>
          <t>ESP Review</t>
        </is>
      </c>
      <c r="R482" t="inlineStr">
        <is>
          <t>한국ESP학회</t>
        </is>
      </c>
      <c r="S482" t="n">
        <v>2024</v>
      </c>
      <c r="T482" t="inlineStr">
        <is>
          <t>12</t>
        </is>
      </c>
      <c r="U482" t="inlineStr">
        <is>
          <t>인문학 &gt; 영어와문학 &gt; 영어교육</t>
        </is>
      </c>
      <c r="V482" t="inlineStr">
        <is>
          <t>AI 디지털교과서/AIDT 활용 영어교육/챗봇</t>
        </is>
      </c>
      <c r="W482" t="inlineStr">
        <is>
          <t>AI digital textbook(AIDT)/AIDT powered English education/Chatbot</t>
        </is>
      </c>
      <c r="X482"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Y482"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Z482" t="n">
        <v>17</v>
      </c>
      <c r="AA482" t="n">
        <v>27</v>
      </c>
      <c r="AB482" t="inlineStr">
        <is>
          <t>10.23191/espkor.2024.6.2.137</t>
        </is>
      </c>
      <c r="AC482" t="inlineStr">
        <is>
          <t>KCI 원문</t>
        </is>
      </c>
      <c r="AD482" t="inlineStr">
        <is>
          <t>평가·채점3</t>
        </is>
      </c>
      <c r="AE482" t="inlineStr">
        <is>
          <t>조사3; 문헌·리뷰3</t>
        </is>
      </c>
    </row>
    <row r="483">
      <c r="A483" t="n">
        <v>482</v>
      </c>
      <c r="B483" t="inlineStr">
        <is>
          <t>ART003147980</t>
        </is>
      </c>
      <c r="C483" t="inlineStr">
        <is>
          <t>영어·외국어</t>
        </is>
      </c>
      <c r="D483" s="6" t="inlineStr">
        <is>
          <t>영어</t>
        </is>
      </c>
      <c r="E483" s="6" t="inlineStr"/>
      <c r="F483" s="6" t="inlineStr">
        <is>
          <t>평가·채점</t>
        </is>
      </c>
      <c r="G483" s="6" t="inlineStr">
        <is>
          <t>실험연구</t>
        </is>
      </c>
      <c r="H483" s="6" t="inlineStr">
        <is>
          <t>ChatGPT</t>
        </is>
      </c>
      <c r="I483" s="6" t="inlineStr"/>
      <c r="J483" s="6" t="inlineStr">
        <is>
          <t>규칙</t>
        </is>
      </c>
      <c r="K483" s="6" t="n">
        <v>1.05</v>
      </c>
      <c r="L483" s="6" t="inlineStr"/>
      <c r="M483" t="inlineStr">
        <is>
          <t>The Effect of ChatGPT on Enhancing University Students’ Self-Directed Learning: Implications for English Language Learning and Assessment</t>
        </is>
      </c>
      <c r="N483" t="inlineStr">
        <is>
          <t>The Effect of ChatGPT on Enhancing University Students’ Self-Directed Learning: Implications for English Language Learning and Assessment</t>
        </is>
      </c>
      <c r="O483" t="inlineStr">
        <is>
          <t>정혜윤(단국대학교); 김현주(단국대학교)</t>
        </is>
      </c>
      <c r="P483" t="n">
        <v>2</v>
      </c>
      <c r="Q483" t="inlineStr">
        <is>
          <t>영어평가</t>
        </is>
      </c>
      <c r="R483" t="inlineStr">
        <is>
          <t>한국영어평가학회</t>
        </is>
      </c>
      <c r="S483" t="n">
        <v>2024</v>
      </c>
      <c r="T483" t="inlineStr">
        <is>
          <t>12</t>
        </is>
      </c>
      <c r="U483" t="inlineStr">
        <is>
          <t>인문학 &gt; 영어와문학 &gt; 영어교육</t>
        </is>
      </c>
      <c r="V483" t="inlineStr"/>
      <c r="W483" t="inlineStr">
        <is>
          <t>ChatGPT; self-directed learning (SDL); personalized learning; self- regulation; student perception</t>
        </is>
      </c>
      <c r="X483"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Y483"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Z483" t="n">
        <v>0</v>
      </c>
      <c r="AA483" t="n">
        <v>36</v>
      </c>
      <c r="AB483" t="inlineStr">
        <is>
          <t>10.37244/ela.2024.19.2.57</t>
        </is>
      </c>
      <c r="AC483" t="inlineStr">
        <is>
          <t>KCI 원문</t>
        </is>
      </c>
      <c r="AD483" t="inlineStr">
        <is>
          <t>평가·채점9</t>
        </is>
      </c>
      <c r="AE483" t="inlineStr">
        <is>
          <t>실험9; 문헌·리뷰8; 조사5</t>
        </is>
      </c>
    </row>
    <row r="484">
      <c r="A484" t="n">
        <v>483</v>
      </c>
      <c r="B484" t="inlineStr">
        <is>
          <t>ART003148104</t>
        </is>
      </c>
      <c r="C484" t="inlineStr">
        <is>
          <t>영어·외국어</t>
        </is>
      </c>
      <c r="D484" s="6" t="inlineStr">
        <is>
          <t>영어</t>
        </is>
      </c>
      <c r="E484" s="6" t="inlineStr"/>
      <c r="F484" s="6" t="inlineStr">
        <is>
          <t>쓰기</t>
        </is>
      </c>
      <c r="G484" s="6" t="inlineStr">
        <is>
          <t>성능평가</t>
        </is>
      </c>
      <c r="H484" s="6" t="inlineStr">
        <is>
          <t>ChatGPT</t>
        </is>
      </c>
      <c r="I484" s="6" t="inlineStr"/>
      <c r="J484" s="6" t="inlineStr">
        <is>
          <t>규칙</t>
        </is>
      </c>
      <c r="K484" s="6" t="n">
        <v>1.05</v>
      </c>
      <c r="L484" s="6" t="inlineStr"/>
      <c r="M484" t="inlineStr">
        <is>
          <t>영어 장르의 유형과 ChatGPT가 한국인 영어 학습자의 쓰기에 미치는 영향</t>
        </is>
      </c>
      <c r="N484" t="inlineStr">
        <is>
          <t>The Influence of English Genres and ChatGPT on Korean EFL Learners’ Writing Performance</t>
        </is>
      </c>
      <c r="O484" t="inlineStr">
        <is>
          <t>최윤희(총신대학교)</t>
        </is>
      </c>
      <c r="P484" t="n">
        <v>1</v>
      </c>
      <c r="Q484" t="inlineStr">
        <is>
          <t>영어평가</t>
        </is>
      </c>
      <c r="R484" t="inlineStr">
        <is>
          <t>한국영어평가학회</t>
        </is>
      </c>
      <c r="S484" t="n">
        <v>2024</v>
      </c>
      <c r="T484" t="inlineStr">
        <is>
          <t>12</t>
        </is>
      </c>
      <c r="U484" t="inlineStr">
        <is>
          <t>인문학 &gt; 영어와문학 &gt; 영어교육</t>
        </is>
      </c>
      <c r="V484" t="inlineStr"/>
      <c r="W484" t="inlineStr">
        <is>
          <t>English genres; ChatGPT; comparative; cause and effect; argumentative</t>
        </is>
      </c>
      <c r="X484"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Y484"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Z484" t="n">
        <v>8</v>
      </c>
      <c r="AA484" t="n">
        <v>22</v>
      </c>
      <c r="AB484" t="inlineStr">
        <is>
          <t>10.37244/ela.2024.19.2.131</t>
        </is>
      </c>
      <c r="AC484" t="inlineStr">
        <is>
          <t>KCI 원문</t>
        </is>
      </c>
      <c r="AD484" t="inlineStr">
        <is>
          <t>쓰기9; 문법3; 어휘3</t>
        </is>
      </c>
      <c r="AE484" t="inlineStr">
        <is>
          <t>성능평가5; 실험3; 코퍼스3; 개발2</t>
        </is>
      </c>
    </row>
    <row r="485">
      <c r="A485" t="n">
        <v>484</v>
      </c>
      <c r="B485" t="inlineStr">
        <is>
          <t>ART003148112</t>
        </is>
      </c>
      <c r="C485" t="inlineStr">
        <is>
          <t>영어·외국어</t>
        </is>
      </c>
      <c r="D485" s="6" t="inlineStr">
        <is>
          <t>영어</t>
        </is>
      </c>
      <c r="E485" s="6" t="inlineStr"/>
      <c r="F485" s="6" t="inlineStr">
        <is>
          <t>리터러시·역량</t>
        </is>
      </c>
      <c r="G485" s="6" t="inlineStr">
        <is>
          <t>조사연구</t>
        </is>
      </c>
      <c r="H485" s="6" t="inlineStr">
        <is>
          <t>기계번역</t>
        </is>
      </c>
      <c r="I485" s="6" t="inlineStr"/>
      <c r="J485" s="6" t="inlineStr">
        <is>
          <t>규칙</t>
        </is>
      </c>
      <c r="K485" s="6" t="n">
        <v>1.05</v>
      </c>
      <c r="L485" s="6" t="inlineStr"/>
      <c r="M485" t="inlineStr">
        <is>
          <t>AI 번역을 활용한 학습자 중심 영미문학 수업에서의 핵심역량 함양에 대한 학습자 인식 연구</t>
        </is>
      </c>
      <c r="N485" t="inlineStr">
        <is>
          <t>A Study on Learners' Perceptions of Core Competency Development in AI-assisted Learner-centered English Literature Classes</t>
        </is>
      </c>
      <c r="O485" t="inlineStr">
        <is>
          <t>천혁진(전남대학교사범대학부설고등학교)</t>
        </is>
      </c>
      <c r="P485" t="n">
        <v>1</v>
      </c>
      <c r="Q485" t="inlineStr">
        <is>
          <t>영어평가</t>
        </is>
      </c>
      <c r="R485" t="inlineStr">
        <is>
          <t>한국영어평가학회</t>
        </is>
      </c>
      <c r="S485" t="n">
        <v>2024</v>
      </c>
      <c r="T485" t="inlineStr">
        <is>
          <t>12</t>
        </is>
      </c>
      <c r="U485" t="inlineStr">
        <is>
          <t>인문학 &gt; 영어와문학 &gt; 영어교육</t>
        </is>
      </c>
      <c r="V485" t="inlineStr"/>
      <c r="W485" t="inlineStr">
        <is>
          <t>AI-based machine translation; core competencies; English proficiency; learner-centered English literature classes; learners’ perceptions</t>
        </is>
      </c>
      <c r="X485"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Y485"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Z485" t="n">
        <v>5</v>
      </c>
      <c r="AA485" t="n">
        <v>51</v>
      </c>
      <c r="AB485" t="inlineStr">
        <is>
          <t>10.37244/ela.2024.19.2.197</t>
        </is>
      </c>
      <c r="AC485" t="inlineStr">
        <is>
          <t>KCI 원문</t>
        </is>
      </c>
      <c r="AD485" t="inlineStr">
        <is>
          <t>리터러시11; 문학·문화11; 번역8</t>
        </is>
      </c>
      <c r="AE485" t="inlineStr">
        <is>
          <t>조사11; 개발6; 질적·사례3</t>
        </is>
      </c>
    </row>
    <row r="486">
      <c r="A486" t="n">
        <v>485</v>
      </c>
      <c r="B486" t="inlineStr">
        <is>
          <t>ART003149088</t>
        </is>
      </c>
      <c r="C486" t="inlineStr">
        <is>
          <t>영어·외국어</t>
        </is>
      </c>
      <c r="D486" s="6" t="inlineStr">
        <is>
          <t>영어</t>
        </is>
      </c>
      <c r="E486" s="6" t="inlineStr"/>
      <c r="F486" s="6" t="inlineStr">
        <is>
          <t>쓰기</t>
        </is>
      </c>
      <c r="G486" s="6" t="inlineStr">
        <is>
          <t>조사연구</t>
        </is>
      </c>
      <c r="H486" s="6" t="inlineStr">
        <is>
          <t>ChatGPT</t>
        </is>
      </c>
      <c r="I486" s="6" t="inlineStr"/>
      <c r="J486" s="6" t="inlineStr">
        <is>
          <t>규칙</t>
        </is>
      </c>
      <c r="K486" s="6" t="n">
        <v>1.05</v>
      </c>
      <c r="L486" s="6" t="inlineStr"/>
      <c r="M486" t="inlineStr">
        <is>
          <t>생성형 AI 포털 뤼튼을 활용한 초등영어 쓰기 수업의 효과 및 개선</t>
        </is>
      </c>
      <c r="N486" t="inlineStr">
        <is>
          <t>Effectiveness and improvement strategies of elementary English writing lessons using the Generative AI Portal WRTN</t>
        </is>
      </c>
      <c r="O486" t="inlineStr">
        <is>
          <t>정서현(서울홍제초등학교)); 안경자(서울교육대학교)</t>
        </is>
      </c>
      <c r="P486" t="n">
        <v>2</v>
      </c>
      <c r="Q486" t="inlineStr">
        <is>
          <t>영어학</t>
        </is>
      </c>
      <c r="R486" t="inlineStr">
        <is>
          <t>한국영어학회</t>
        </is>
      </c>
      <c r="S486" t="n">
        <v>2024</v>
      </c>
      <c r="T486" t="inlineStr">
        <is>
          <t>10</t>
        </is>
      </c>
      <c r="U486" t="inlineStr">
        <is>
          <t>인문학 &gt; 영어와문학</t>
        </is>
      </c>
      <c r="V486" t="inlineStr"/>
      <c r="W486" t="inlineStr">
        <is>
          <t>generative AI; WRTN; ChatGPT; primary school English; writing instruction; primary school English learners</t>
        </is>
      </c>
      <c r="X486"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Y486"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Z486" t="n">
        <v>13</v>
      </c>
      <c r="AA486" t="n">
        <v>27</v>
      </c>
      <c r="AB486" t="inlineStr">
        <is>
          <t>10.15738/kjell.24..202410.1121</t>
        </is>
      </c>
      <c r="AC486" t="inlineStr">
        <is>
          <t>KCI 원문</t>
        </is>
      </c>
      <c r="AD486" t="inlineStr">
        <is>
          <t>쓰기11; 문법2; 어휘2</t>
        </is>
      </c>
      <c r="AE486" t="inlineStr">
        <is>
          <t>실험3; 조사3; 질적·사례3; 문헌·리뷰2</t>
        </is>
      </c>
    </row>
    <row r="487">
      <c r="A487" t="n">
        <v>486</v>
      </c>
      <c r="B487" t="inlineStr">
        <is>
          <t>ART003149100</t>
        </is>
      </c>
      <c r="C487" t="inlineStr">
        <is>
          <t>영어·외국어</t>
        </is>
      </c>
      <c r="D487" s="6" t="inlineStr">
        <is>
          <t>영어</t>
        </is>
      </c>
      <c r="E487" s="6" t="inlineStr"/>
      <c r="F487" s="6" t="inlineStr">
        <is>
          <t>발음</t>
        </is>
      </c>
      <c r="G487" s="6" t="inlineStr">
        <is>
          <t>실험연구</t>
        </is>
      </c>
      <c r="H487" s="6" t="inlineStr">
        <is>
          <t>챗봇</t>
        </is>
      </c>
      <c r="I487" s="6" t="inlineStr"/>
      <c r="J487" s="6" t="inlineStr">
        <is>
          <t>규칙</t>
        </is>
      </c>
      <c r="K487" s="6" t="n">
        <v>1.05</v>
      </c>
      <c r="L487" s="6" t="inlineStr"/>
      <c r="M487" t="inlineStr">
        <is>
          <t>The Effects of Prosody Training with AI Chatbot on the English Pronunciation Improvement of Korean EFL Learners</t>
        </is>
      </c>
      <c r="N487" t="inlineStr">
        <is>
          <t>The Effects of Prosody Training with AI Chatbot on the English Pronunciation Improvement of Korean EFL Learners</t>
        </is>
      </c>
      <c r="O487" t="inlineStr">
        <is>
          <t>유소현(서울대학교); 안현기(서울대학교)</t>
        </is>
      </c>
      <c r="P487" t="n">
        <v>2</v>
      </c>
      <c r="Q487" t="inlineStr">
        <is>
          <t>영어학</t>
        </is>
      </c>
      <c r="R487" t="inlineStr">
        <is>
          <t>한국영어학회</t>
        </is>
      </c>
      <c r="S487" t="n">
        <v>2024</v>
      </c>
      <c r="T487" t="inlineStr">
        <is>
          <t>11</t>
        </is>
      </c>
      <c r="U487" t="inlineStr">
        <is>
          <t>인문학 &gt; 영어와문학</t>
        </is>
      </c>
      <c r="V487" t="inlineStr"/>
      <c r="W487" t="inlineStr">
        <is>
          <t>prosody training; AI chatbot; English pronunciation; Korean elementary school learners; EFL education</t>
        </is>
      </c>
      <c r="X487"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Y487"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Z487" t="n">
        <v>1</v>
      </c>
      <c r="AA487" t="n">
        <v>48</v>
      </c>
      <c r="AB487" t="inlineStr">
        <is>
          <t>10.15738/kjell.24..202411.1300</t>
        </is>
      </c>
      <c r="AC487" t="inlineStr">
        <is>
          <t>KCI 원문</t>
        </is>
      </c>
      <c r="AD487" t="inlineStr">
        <is>
          <t>발음11; 평가·채점3</t>
        </is>
      </c>
      <c r="AE487" t="inlineStr">
        <is>
          <t>실험8; 개발2</t>
        </is>
      </c>
    </row>
    <row r="488">
      <c r="A488" t="n">
        <v>487</v>
      </c>
      <c r="B488" t="inlineStr">
        <is>
          <t>ART003149175</t>
        </is>
      </c>
      <c r="C488" t="inlineStr">
        <is>
          <t>영어·외국어</t>
        </is>
      </c>
      <c r="D488" s="6" t="inlineStr">
        <is>
          <t>영어</t>
        </is>
      </c>
      <c r="E488" s="6" t="inlineStr"/>
      <c r="F488" s="6" t="inlineStr">
        <is>
          <t>리터러시·역량</t>
        </is>
      </c>
      <c r="G488" s="6" t="inlineStr">
        <is>
          <t>개발연구</t>
        </is>
      </c>
      <c r="H488" s="6" t="inlineStr">
        <is>
          <t>생성형AI일반</t>
        </is>
      </c>
      <c r="I488" s="6" t="inlineStr"/>
      <c r="J488" s="6" t="inlineStr">
        <is>
          <t>규칙</t>
        </is>
      </c>
      <c r="K488" s="6" t="n">
        <v>1.05</v>
      </c>
      <c r="L488" s="6" t="inlineStr"/>
      <c r="M488" t="inlineStr">
        <is>
          <t>영어 수업을 위한 예비 초등교사의 디지털 매체 및 에듀테크 활용 역량 탐색</t>
        </is>
      </c>
      <c r="N488" t="inlineStr">
        <is>
          <t>Investigating Pre-service Elementary Teachers’ Competencies in Utilizing Digital Media and EdTech for English Instruction</t>
        </is>
      </c>
      <c r="O488" t="inlineStr">
        <is>
          <t>권서경(전주교육대학교)</t>
        </is>
      </c>
      <c r="P488" t="n">
        <v>1</v>
      </c>
      <c r="Q488" t="inlineStr">
        <is>
          <t>Studies in English Education</t>
        </is>
      </c>
      <c r="R488" t="inlineStr">
        <is>
          <t>글로벌영어교육학회</t>
        </is>
      </c>
      <c r="S488" t="n">
        <v>2024</v>
      </c>
      <c r="T488" t="inlineStr">
        <is>
          <t>12</t>
        </is>
      </c>
      <c r="U488" t="inlineStr">
        <is>
          <t>인문학 &gt; 영어와문학 &gt; 영어교육</t>
        </is>
      </c>
      <c r="V488" t="inlineStr">
        <is>
          <t>에듀테크(EdTech); 초등교사교육(Elementary teacher training); 디지털 매체(Digital Media); 인공지능(Artificial Intelligence)</t>
        </is>
      </c>
      <c r="W488" t="inlineStr"/>
      <c r="X488"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Y488"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Z488" t="n">
        <v>3</v>
      </c>
      <c r="AA488" t="n">
        <v>30</v>
      </c>
      <c r="AB488" t="inlineStr">
        <is>
          <t>10.22275/SEE.29.4.02</t>
        </is>
      </c>
      <c r="AC488" t="inlineStr">
        <is>
          <t>KCI 원문</t>
        </is>
      </c>
      <c r="AD488" t="inlineStr">
        <is>
          <t>리터러시9; 발음2</t>
        </is>
      </c>
      <c r="AE488" t="inlineStr">
        <is>
          <t>개발3; 조사2</t>
        </is>
      </c>
    </row>
    <row r="489">
      <c r="A489" t="n">
        <v>488</v>
      </c>
      <c r="B489" t="inlineStr">
        <is>
          <t>ART003149184</t>
        </is>
      </c>
      <c r="C489" t="inlineStr">
        <is>
          <t>영어·외국어</t>
        </is>
      </c>
      <c r="D489" s="6" t="inlineStr">
        <is>
          <t>영어</t>
        </is>
      </c>
      <c r="E489" s="6" t="inlineStr"/>
      <c r="F489" s="6" t="inlineStr">
        <is>
          <t>쓰기</t>
        </is>
      </c>
      <c r="G489" s="6" t="inlineStr">
        <is>
          <t>성능평가</t>
        </is>
      </c>
      <c r="H489" s="6" t="inlineStr">
        <is>
          <t>ChatGPT</t>
        </is>
      </c>
      <c r="I489" s="6" t="inlineStr"/>
      <c r="J489" s="6" t="inlineStr">
        <is>
          <t>규칙</t>
        </is>
      </c>
      <c r="K489" s="6" t="n">
        <v>1.05</v>
      </c>
      <c r="L489" s="6" t="inlineStr"/>
      <c r="M489" t="inlineStr">
        <is>
          <t>Evaluating ChatGPT’s Efficacy: Automated vs. Human Scoring of EFL Students’ Summary Writing</t>
        </is>
      </c>
      <c r="N489" t="inlineStr">
        <is>
          <t>Evaluating ChatGPT’s Efficacy: Automated vs. Human Scoring of EFL Students’ Summary Writing</t>
        </is>
      </c>
      <c r="O489" t="inlineStr">
        <is>
          <t>임윤경(원광대학교)</t>
        </is>
      </c>
      <c r="P489" t="n">
        <v>1</v>
      </c>
      <c r="Q489" t="inlineStr">
        <is>
          <t>Studies in English Education</t>
        </is>
      </c>
      <c r="R489" t="inlineStr">
        <is>
          <t>글로벌영어교육학회</t>
        </is>
      </c>
      <c r="S489" t="n">
        <v>2024</v>
      </c>
      <c r="T489" t="inlineStr">
        <is>
          <t>12</t>
        </is>
      </c>
      <c r="U489" t="inlineStr">
        <is>
          <t>인문학 &gt; 영어와문학 &gt; 영어교육</t>
        </is>
      </c>
      <c r="V489" t="inlineStr"/>
      <c r="W489" t="inlineStr">
        <is>
          <t>ChatGPT; automated scoring; human scoring; summary writing; EFL writing assessment</t>
        </is>
      </c>
      <c r="X489"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Y489"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Z489" t="n">
        <v>3</v>
      </c>
      <c r="AA489" t="n">
        <v>24</v>
      </c>
      <c r="AB489" t="inlineStr">
        <is>
          <t>10.22275/SEE.29.4.04</t>
        </is>
      </c>
      <c r="AC489" t="inlineStr">
        <is>
          <t>KCI 원문</t>
        </is>
      </c>
      <c r="AD489" t="inlineStr">
        <is>
          <t>쓰기13; 평가·채점13; 문법2</t>
        </is>
      </c>
      <c r="AE489" t="inlineStr">
        <is>
          <t>성능평가3; 질적·사례2; 개발2</t>
        </is>
      </c>
    </row>
    <row r="490">
      <c r="A490" t="n">
        <v>489</v>
      </c>
      <c r="B490" t="inlineStr">
        <is>
          <t>ART003149188</t>
        </is>
      </c>
      <c r="C490" t="inlineStr">
        <is>
          <t>영어·외국어</t>
        </is>
      </c>
      <c r="D490" s="6" t="inlineStr">
        <is>
          <t>영어</t>
        </is>
      </c>
      <c r="E490" s="6" t="inlineStr"/>
      <c r="F490" s="6" t="inlineStr">
        <is>
          <t>쓰기</t>
        </is>
      </c>
      <c r="G490" s="6" t="inlineStr">
        <is>
          <t>실험연구</t>
        </is>
      </c>
      <c r="H490" s="6" t="inlineStr">
        <is>
          <t>기계번역</t>
        </is>
      </c>
      <c r="I490" s="6" t="inlineStr"/>
      <c r="J490" s="6" t="inlineStr">
        <is>
          <t>규칙</t>
        </is>
      </c>
      <c r="K490" s="6" t="n">
        <v>1.05</v>
      </c>
      <c r="L490" s="6" t="inlineStr"/>
      <c r="M490" t="inlineStr">
        <is>
          <t>고등학교 영어 쓰기 교육을 위한 인공신경망 번역기(NMT) 활용 가능성 연구</t>
        </is>
      </c>
      <c r="N490" t="inlineStr">
        <is>
          <t>A Study of the Effects of Machine Translators in High School English Writing Education</t>
        </is>
      </c>
      <c r="O490" t="inlineStr">
        <is>
          <t>김태희(숙명여자대학교)</t>
        </is>
      </c>
      <c r="P490" t="n">
        <v>1</v>
      </c>
      <c r="Q490" t="inlineStr">
        <is>
          <t>Studies in English Education</t>
        </is>
      </c>
      <c r="R490" t="inlineStr">
        <is>
          <t>글로벌영어교육학회</t>
        </is>
      </c>
      <c r="S490" t="n">
        <v>2024</v>
      </c>
      <c r="T490" t="inlineStr">
        <is>
          <t>12</t>
        </is>
      </c>
      <c r="U490" t="inlineStr">
        <is>
          <t>인문학 &gt; 영어와문학 &gt; 영어교육</t>
        </is>
      </c>
      <c r="V490" t="inlineStr">
        <is>
          <t>고등학교 영어 쓰기 교육(High School English Writing Education); 영어 쓰기 교육(English Writing Education); 번역기(Machine Translator (MT)); 네이버파파고(Naver Papago); 신경망 기계번역(Neural Machine Translation)</t>
        </is>
      </c>
      <c r="W490" t="inlineStr"/>
      <c r="X490"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Y490"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Z490" t="n">
        <v>1</v>
      </c>
      <c r="AA490" t="n">
        <v>31</v>
      </c>
      <c r="AB490" t="inlineStr">
        <is>
          <t>10.22275/SEE.29.4.05</t>
        </is>
      </c>
      <c r="AC490" t="inlineStr">
        <is>
          <t>KCI 원문</t>
        </is>
      </c>
      <c r="AD490" t="inlineStr">
        <is>
          <t>쓰기13; 번역13; 문법3; 어휘3</t>
        </is>
      </c>
      <c r="AE490" t="inlineStr">
        <is>
          <t>실험6; 성능평가3; 문헌·리뷰3; 조사2; 질적·사례2</t>
        </is>
      </c>
    </row>
    <row r="491">
      <c r="A491" t="n">
        <v>490</v>
      </c>
      <c r="B491" t="inlineStr">
        <is>
          <t>ART003152380</t>
        </is>
      </c>
      <c r="C491" t="inlineStr">
        <is>
          <t>영어·외국어</t>
        </is>
      </c>
      <c r="D491" s="6" t="inlineStr">
        <is>
          <t>영어</t>
        </is>
      </c>
      <c r="E491" s="6" t="inlineStr"/>
      <c r="F491" s="6" t="inlineStr">
        <is>
          <t>기능비특정</t>
        </is>
      </c>
      <c r="G491" s="6" t="inlineStr">
        <is>
          <t>성능평가</t>
        </is>
      </c>
      <c r="H491" s="6" t="inlineStr">
        <is>
          <t>생성형AI일반</t>
        </is>
      </c>
      <c r="I491" s="6" t="inlineStr">
        <is>
          <t>교사·교육주체</t>
        </is>
      </c>
      <c r="J491" s="6" t="inlineStr">
        <is>
          <t>규칙</t>
        </is>
      </c>
      <c r="K491" s="6" t="n">
        <v>1.05</v>
      </c>
      <c r="L491" s="6" t="inlineStr"/>
      <c r="M491" t="inlineStr">
        <is>
          <t>에듀테크 이해 및 활용에 관한 초등영어교사의 요구 분석: 중요도와 실행도 분석을 중심으로</t>
        </is>
      </c>
      <c r="N491" t="inlineStr">
        <is>
          <t>Analysis on the understanding and utilization of edutech by elementary English teachers: Focusing on importance and performance analysis.</t>
        </is>
      </c>
      <c r="O491" t="inlineStr">
        <is>
          <t>윤택남(춘천교육대학교 영어교육과)</t>
        </is>
      </c>
      <c r="P491" t="n">
        <v>1</v>
      </c>
      <c r="Q491" t="inlineStr">
        <is>
          <t>Foreign Languages Education</t>
        </is>
      </c>
      <c r="R491" t="inlineStr">
        <is>
          <t>한국외국어교육학회</t>
        </is>
      </c>
      <c r="S491" t="n">
        <v>2024</v>
      </c>
      <c r="T491" t="inlineStr">
        <is>
          <t>12</t>
        </is>
      </c>
      <c r="U491" t="inlineStr">
        <is>
          <t>인문학 &gt; 언어학</t>
        </is>
      </c>
      <c r="V491" t="inlineStr">
        <is>
          <t>에듀테크/초등영어교사/교사교육/IPA 분석/AI 디지털교과서</t>
        </is>
      </c>
      <c r="W491" t="inlineStr">
        <is>
          <t>edutech/primary school teacher/teacher education/IPA analysis/AIDT</t>
        </is>
      </c>
      <c r="X491"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Y491"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Z491" t="n">
        <v>8</v>
      </c>
      <c r="AA491" t="n">
        <v>24</v>
      </c>
      <c r="AB491" t="inlineStr">
        <is>
          <t>10.15334/FLE.2024.31.4.75</t>
        </is>
      </c>
      <c r="AC491" t="inlineStr">
        <is>
          <t>KCI 원문</t>
        </is>
      </c>
      <c r="AD491" t="inlineStr"/>
      <c r="AE491" t="inlineStr">
        <is>
          <t>성능평가6; 조사5; 개발2</t>
        </is>
      </c>
    </row>
    <row r="492">
      <c r="A492" t="n">
        <v>491</v>
      </c>
      <c r="B492" t="inlineStr">
        <is>
          <t>ART003153739</t>
        </is>
      </c>
      <c r="C492" t="inlineStr">
        <is>
          <t>영어·외국어</t>
        </is>
      </c>
      <c r="D492" s="6" t="inlineStr">
        <is>
          <t>영어</t>
        </is>
      </c>
      <c r="E492" s="6" t="inlineStr"/>
      <c r="F492" s="6" t="inlineStr">
        <is>
          <t>말하기</t>
        </is>
      </c>
      <c r="G492" s="6" t="inlineStr">
        <is>
          <t>조사연구</t>
        </is>
      </c>
      <c r="H492" s="6" t="inlineStr">
        <is>
          <t>음성인식·TTS</t>
        </is>
      </c>
      <c r="I492" s="6" t="inlineStr"/>
      <c r="J492" s="6" t="inlineStr">
        <is>
          <t>규칙</t>
        </is>
      </c>
      <c r="K492" s="6" t="n">
        <v>1.02</v>
      </c>
      <c r="L492" s="6" t="inlineStr"/>
      <c r="M492" t="inlineStr">
        <is>
          <t>초급 수준 대학생의 영어 능력 평가를 위한 챗봇 기반 말하기 평가 실행</t>
        </is>
      </c>
      <c r="N492" t="inlineStr">
        <is>
          <t>Implementing a Chatbot-Based Speaking Assessment of Beginner College Students’ English Language Proficiency</t>
        </is>
      </c>
      <c r="O492" t="inlineStr">
        <is>
          <t>김정태(배재대학교)</t>
        </is>
      </c>
      <c r="P492" t="n">
        <v>1</v>
      </c>
      <c r="Q492" t="inlineStr">
        <is>
          <t>멀티미디어 언어교육</t>
        </is>
      </c>
      <c r="R492" t="inlineStr">
        <is>
          <t>한국멀티미디어언어교육학회</t>
        </is>
      </c>
      <c r="S492" t="n">
        <v>2024</v>
      </c>
      <c r="T492" t="inlineStr">
        <is>
          <t>12</t>
        </is>
      </c>
      <c r="U492" t="inlineStr">
        <is>
          <t>사회과학 &gt; 교육학 &gt; 교과교육학 &gt; 영어교육학</t>
        </is>
      </c>
      <c r="V492" t="inlineStr"/>
      <c r="W492" t="inlineStr">
        <is>
          <t>voice chatbots; speaking assessment; beginner; college students; English speaking</t>
        </is>
      </c>
      <c r="X492"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Y492"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Z492" t="n">
        <v>0</v>
      </c>
      <c r="AA492" t="n">
        <v>38</v>
      </c>
      <c r="AB492" t="inlineStr">
        <is>
          <t>10.15702/mall.2024.27.4.19</t>
        </is>
      </c>
      <c r="AC492" t="inlineStr">
        <is>
          <t>KCI 원문</t>
        </is>
      </c>
      <c r="AD492" t="inlineStr">
        <is>
          <t>말하기13; 평가·채점8; 리터러시3; 쓰기2; 발음2</t>
        </is>
      </c>
      <c r="AE492" t="inlineStr">
        <is>
          <t>조사3; 성능평가3; 실험2; 질적·사례2; 개발2; 문헌·리뷰2</t>
        </is>
      </c>
    </row>
    <row r="493">
      <c r="A493" t="n">
        <v>492</v>
      </c>
      <c r="B493" t="inlineStr">
        <is>
          <t>ART003153816</t>
        </is>
      </c>
      <c r="C493" t="inlineStr">
        <is>
          <t>복수언어</t>
        </is>
      </c>
      <c r="D493" s="6" t="inlineStr">
        <is>
          <t>영어</t>
        </is>
      </c>
      <c r="E493" s="6" t="inlineStr"/>
      <c r="F493" s="6" t="inlineStr">
        <is>
          <t>쓰기</t>
        </is>
      </c>
      <c r="G493" s="6" t="inlineStr">
        <is>
          <t>문헌·리뷰</t>
        </is>
      </c>
      <c r="H493" s="6" t="inlineStr">
        <is>
          <t>ChatGPT</t>
        </is>
      </c>
      <c r="I493" s="6" t="inlineStr"/>
      <c r="J493" s="6" t="inlineStr">
        <is>
          <t>규칙</t>
        </is>
      </c>
      <c r="K493" s="6" t="n">
        <v>0.9</v>
      </c>
      <c r="L493" s="6" t="inlineStr"/>
      <c r="M493" t="inlineStr">
        <is>
          <t>ChatGPT 를 활용한 영어 및 한국어 교육 연구 동향</t>
        </is>
      </c>
      <c r="N493" t="inlineStr">
        <is>
          <t>Recent Trends in Using ChatGPT for English and Korean Language Education</t>
        </is>
      </c>
      <c r="O493" t="inlineStr">
        <is>
          <t>김혜숙(서울여자대학교); 김나영(한신대학교); 김윤진(세명대학교); 손다정(서울여자대학교)</t>
        </is>
      </c>
      <c r="P493" t="n">
        <v>4</v>
      </c>
      <c r="Q493" t="inlineStr">
        <is>
          <t>멀티미디어 언어교육</t>
        </is>
      </c>
      <c r="R493" t="inlineStr">
        <is>
          <t>한국멀티미디어언어교육학회</t>
        </is>
      </c>
      <c r="S493" t="n">
        <v>2024</v>
      </c>
      <c r="T493" t="inlineStr">
        <is>
          <t>12</t>
        </is>
      </c>
      <c r="U493" t="inlineStr">
        <is>
          <t>사회과학 &gt; 교육학 &gt; 교과교육학 &gt; 영어교육학</t>
        </is>
      </c>
      <c r="V493" t="inlineStr"/>
      <c r="W493" t="inlineStr">
        <is>
          <t>artificial intelligence; ChatGPT; meta analysis; English education; Korean education</t>
        </is>
      </c>
      <c r="X493"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Y493"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Z493" t="n">
        <v>10</v>
      </c>
      <c r="AA493" t="n">
        <v>39</v>
      </c>
      <c r="AB493" t="inlineStr">
        <is>
          <t>10.15702/mall.2024.27.4.45</t>
        </is>
      </c>
      <c r="AC493" t="inlineStr">
        <is>
          <t>KCI 원문</t>
        </is>
      </c>
      <c r="AD493" t="inlineStr">
        <is>
          <t>쓰기3; 말하기2; 문법2; 듣기2</t>
        </is>
      </c>
      <c r="AE493" t="inlineStr">
        <is>
          <t>문헌·리뷰9; 조사3; 질적·사례2</t>
        </is>
      </c>
    </row>
    <row r="494">
      <c r="A494" t="n">
        <v>493</v>
      </c>
      <c r="B494" t="inlineStr">
        <is>
          <t>ART003153949</t>
        </is>
      </c>
      <c r="C494" t="inlineStr">
        <is>
          <t>영어·외국어</t>
        </is>
      </c>
      <c r="D494" s="6" t="inlineStr">
        <is>
          <t>영어</t>
        </is>
      </c>
      <c r="E494" s="6" t="inlineStr"/>
      <c r="F494" s="6" t="inlineStr">
        <is>
          <t>쓰기</t>
        </is>
      </c>
      <c r="G494" s="6" t="inlineStr">
        <is>
          <t>실험연구</t>
        </is>
      </c>
      <c r="H494" s="6" t="inlineStr">
        <is>
          <t>생성형AI일반</t>
        </is>
      </c>
      <c r="I494" s="6" t="inlineStr"/>
      <c r="J494" s="6" t="inlineStr">
        <is>
          <t>규칙</t>
        </is>
      </c>
      <c r="K494" s="6" t="n">
        <v>1.05</v>
      </c>
      <c r="L494" s="6" t="inlineStr"/>
      <c r="M494" t="inlineStr">
        <is>
          <t>Comparative Analysis of AI-Generated and Human-Made Instructional Videos: Effects on Learning English Caused-Motion Constructions by Korean High School EFL Learners</t>
        </is>
      </c>
      <c r="N494" t="inlineStr">
        <is>
          <t>Comparative Analysis of AI-Generated and Human-Made Instructional Videos: Effects on Learning English Caused-Motion Constructions by Korean High School EFL Learners</t>
        </is>
      </c>
      <c r="O494" t="inlineStr">
        <is>
          <t>김낙훈(홍익대학교)</t>
        </is>
      </c>
      <c r="P494" t="n">
        <v>1</v>
      </c>
      <c r="Q494" t="inlineStr">
        <is>
          <t>멀티미디어 언어교육</t>
        </is>
      </c>
      <c r="R494" t="inlineStr">
        <is>
          <t>한국멀티미디어언어교육학회</t>
        </is>
      </c>
      <c r="S494" t="n">
        <v>2024</v>
      </c>
      <c r="T494" t="inlineStr">
        <is>
          <t>12</t>
        </is>
      </c>
      <c r="U494" t="inlineStr">
        <is>
          <t>사회과학 &gt; 교육학 &gt; 교과교육학 &gt; 영어교육학</t>
        </is>
      </c>
      <c r="V494" t="inlineStr"/>
      <c r="W494" t="inlineStr">
        <is>
          <t>AI-generated video; human-made video; video-based learning; generative AI; caused-motion construction</t>
        </is>
      </c>
      <c r="X494"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Y494"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Z494" t="n">
        <v>0</v>
      </c>
      <c r="AA494" t="n">
        <v>29</v>
      </c>
      <c r="AB494" t="inlineStr">
        <is>
          <t>10.15702/mall.2024.27.4.179</t>
        </is>
      </c>
      <c r="AC494" t="inlineStr">
        <is>
          <t>KCI 원문</t>
        </is>
      </c>
      <c r="AD494" t="inlineStr">
        <is>
          <t>쓰기2</t>
        </is>
      </c>
      <c r="AE494" t="inlineStr">
        <is>
          <t>실험9; 조사3; 개발2; 문헌·리뷰2</t>
        </is>
      </c>
    </row>
    <row r="495">
      <c r="A495" t="n">
        <v>494</v>
      </c>
      <c r="B495" t="inlineStr">
        <is>
          <t>ART003154138</t>
        </is>
      </c>
      <c r="C495" t="inlineStr">
        <is>
          <t>영어·외국어</t>
        </is>
      </c>
      <c r="D495" s="6" t="inlineStr">
        <is>
          <t>영어</t>
        </is>
      </c>
      <c r="E495" s="6" t="inlineStr"/>
      <c r="F495" s="6" t="inlineStr">
        <is>
          <t>쓰기</t>
        </is>
      </c>
      <c r="G495" s="6" t="inlineStr">
        <is>
          <t>성능평가</t>
        </is>
      </c>
      <c r="H495" s="6" t="inlineStr">
        <is>
          <t>ChatGPT</t>
        </is>
      </c>
      <c r="I495" s="6" t="inlineStr"/>
      <c r="J495" s="6" t="inlineStr">
        <is>
          <t>규칙</t>
        </is>
      </c>
      <c r="K495" s="6" t="n">
        <v>1.05</v>
      </c>
      <c r="L495" s="6" t="inlineStr"/>
      <c r="M495" t="inlineStr">
        <is>
          <t>The Effect of ChatGPT’s Grammar and Reformulation Feedback on EFL College Students’ Writing Performance</t>
        </is>
      </c>
      <c r="N495" t="inlineStr">
        <is>
          <t>The Effect of ChatGPT’s Grammar and Reformulation Feedback on EFL College Students’ Writing Performance</t>
        </is>
      </c>
      <c r="O495" t="inlineStr">
        <is>
          <t>Jingxiu Shi(전북대학교); 심재우(전북대학교); Teresita Ryu(전북대학교)</t>
        </is>
      </c>
      <c r="P495" t="n">
        <v>3</v>
      </c>
      <c r="Q495" t="inlineStr">
        <is>
          <t>인공지능인문학연구</t>
        </is>
      </c>
      <c r="R495" t="inlineStr">
        <is>
          <t>중앙대학교 인공지능인문학연구소</t>
        </is>
      </c>
      <c r="S495" t="n">
        <v>2024</v>
      </c>
      <c r="T495" t="inlineStr">
        <is>
          <t>12</t>
        </is>
      </c>
      <c r="U495" t="inlineStr">
        <is>
          <t>인문학 &gt; 기타인문학</t>
        </is>
      </c>
      <c r="V495" t="inlineStr"/>
      <c r="W495" t="inlineStr">
        <is>
          <t>ChatGPT-3.5; EFL writing; automated feedback; grammar correction; reformulation feedback; writing performance</t>
        </is>
      </c>
      <c r="X495"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Y495"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Z495" t="n">
        <v>2</v>
      </c>
      <c r="AA495" t="n">
        <v>28</v>
      </c>
      <c r="AB495" t="inlineStr">
        <is>
          <t>10.46397/JAIH.18.2</t>
        </is>
      </c>
      <c r="AC495" t="inlineStr">
        <is>
          <t>KCI 원문</t>
        </is>
      </c>
      <c r="AD495" t="inlineStr">
        <is>
          <t>쓰기13; 문법11; 평가·채점3</t>
        </is>
      </c>
      <c r="AE495" t="inlineStr">
        <is>
          <t>성능평가11; 실험9; 조사3; 코퍼스3; 개발2</t>
        </is>
      </c>
    </row>
    <row r="496">
      <c r="A496" t="n">
        <v>495</v>
      </c>
      <c r="B496" t="inlineStr">
        <is>
          <t>ART003154968</t>
        </is>
      </c>
      <c r="C496" t="inlineStr">
        <is>
          <t>영어·외국어</t>
        </is>
      </c>
      <c r="D496" s="6" t="inlineStr">
        <is>
          <t>영어</t>
        </is>
      </c>
      <c r="E496" s="6" t="inlineStr"/>
      <c r="F496" s="6" t="inlineStr">
        <is>
          <t>읽기</t>
        </is>
      </c>
      <c r="G496" s="6" t="inlineStr">
        <is>
          <t>개발연구</t>
        </is>
      </c>
      <c r="H496" s="6" t="inlineStr">
        <is>
          <t>생성형AI일반</t>
        </is>
      </c>
      <c r="I496" s="6" t="inlineStr"/>
      <c r="J496" s="6" t="inlineStr">
        <is>
          <t>규칙</t>
        </is>
      </c>
      <c r="K496" s="6" t="n">
        <v>1.05</v>
      </c>
      <c r="L496" s="6" t="inlineStr"/>
      <c r="M496" t="inlineStr">
        <is>
          <t>AI 디지털교과서 도입에 따른 초등영어 읽기 학습 진단 및 맞춤형 학습 방안 탐색</t>
        </is>
      </c>
      <c r="N496" t="inlineStr">
        <is>
          <t>Enhancing Diagnostic and Personalized Reading Instruction in Elementary School English Through AI-Powered Digital Textbooks</t>
        </is>
      </c>
      <c r="O496" t="inlineStr">
        <is>
          <t>이영아(청주교육대학교)</t>
        </is>
      </c>
      <c r="P496" t="n">
        <v>1</v>
      </c>
      <c r="Q496" t="inlineStr">
        <is>
          <t>한국초등교육</t>
        </is>
      </c>
      <c r="R496" t="inlineStr">
        <is>
          <t>서울교육대학교 초등교육연구원</t>
        </is>
      </c>
      <c r="S496" t="n">
        <v>2024</v>
      </c>
      <c r="T496" t="inlineStr">
        <is>
          <t>12</t>
        </is>
      </c>
      <c r="U496" t="inlineStr">
        <is>
          <t>사회과학 &gt; 교육학 &gt; 기타교육학</t>
        </is>
      </c>
      <c r="V496" t="inlineStr">
        <is>
          <t>AI 디지털교과서; 디지털 읽기; 읽기 진단; 학습 분석; 맞춤형 학습</t>
        </is>
      </c>
      <c r="W496" t="inlineStr">
        <is>
          <t>AI Digital Textbook; Digital Reading; Reading Diagnosis; Learning Analytics; Personalized Learning</t>
        </is>
      </c>
      <c r="X496"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Y496" t="inlineStr">
        <is>
          <t>This study explores ways to assess students’ reading skills and provide individualized learning through AI digital English textbooks for elementary school students, scheduled for implementation in the 2025 academic year. Similar to previous digital textbooks, these AI versions will include various multimedia resources and picture dictionaries; however, they will also function as a cloud-based AI learning platform. This will allow for a comprehensive analysis of students’ reading skills and learning outcomes, thereby facilitating personalized reading instruction. To investigate diagnostic approaches, this study examined the suitability of the curriculum content elements for diagnostic purposes by comparing them with areas identified in previous reading research. Overall, the curriculum elements were found to be appropriate for the detailed assessment of students’ reading skills. However, to better capture individual achievement levels and developmental stages, a more detailed learning map illustrating the sub-elements was deemed necessary. A rich database of test items aligned with these sub-elements, along with various assessment methods, was also identified as essential. Drawing upon learning analytics research and data mining, this study further suggests a multifaceted analysis of students’ reading patterns, performance, and engagement. For individualized reading instruction, it proposes the development of level-differentiated learning content focusing on alphabet principles, fluency, and comprehension, based on a comparative analysis of instructional areas from the U.S., the National Reading Panel, and Korea’s curriculum. It also suggests ways to utilize existing learning content for individualized learning. To support effective courseware design, the study examined the optimal arrangement of images and text, text length, interactive on-screen features, and the appropriate use of text-to-speech (TTS) functions. Finally, the study concludes with recommendations for further research to enhance the development and application of AI digital textbooks.</t>
        </is>
      </c>
      <c r="Z496" t="n">
        <v>7</v>
      </c>
      <c r="AA496" t="n">
        <v>62</v>
      </c>
      <c r="AB496" t="inlineStr">
        <is>
          <t>10.20972/kjee.35.4.202412.73</t>
        </is>
      </c>
      <c r="AC496" t="inlineStr">
        <is>
          <t>KCI 원문</t>
        </is>
      </c>
      <c r="AD496" t="inlineStr">
        <is>
          <t>읽기13; 평가·채점3; 발음3</t>
        </is>
      </c>
      <c r="AE496" t="inlineStr">
        <is>
          <t>개발6; 성능평가3; 조사1; 질적·사례1</t>
        </is>
      </c>
    </row>
    <row r="497">
      <c r="A497" t="n">
        <v>496</v>
      </c>
      <c r="B497" t="inlineStr">
        <is>
          <t>ART003155569</t>
        </is>
      </c>
      <c r="C497" t="inlineStr">
        <is>
          <t>통번역</t>
        </is>
      </c>
      <c r="D497" s="6" t="inlineStr">
        <is>
          <t>영어</t>
        </is>
      </c>
      <c r="E497" s="6" t="inlineStr"/>
      <c r="F497" s="6" t="inlineStr">
        <is>
          <t>번역</t>
        </is>
      </c>
      <c r="G497" s="6" t="inlineStr">
        <is>
          <t>조사연구</t>
        </is>
      </c>
      <c r="H497" s="6" t="inlineStr">
        <is>
          <t>기계번역</t>
        </is>
      </c>
      <c r="I497" s="6" t="inlineStr"/>
      <c r="J497" s="6" t="inlineStr">
        <is>
          <t>규칙</t>
        </is>
      </c>
      <c r="K497" s="6" t="n">
        <v>0.9</v>
      </c>
      <c r="L497" s="6" t="inlineStr"/>
      <c r="M497" t="inlineStr">
        <is>
          <t>Comparison of students’ translation, machine translation, and post-editing in English-Korean translation</t>
        </is>
      </c>
      <c r="N497" t="inlineStr">
        <is>
          <t>Comparison of students’ translation, machine translation, and post-editing in English-Korean translation</t>
        </is>
      </c>
      <c r="O497" t="inlineStr">
        <is>
          <t>변길자(제주대학교)</t>
        </is>
      </c>
      <c r="P497" t="n">
        <v>1</v>
      </c>
      <c r="Q497" t="inlineStr">
        <is>
          <t>언어학연구</t>
        </is>
      </c>
      <c r="R497" t="inlineStr">
        <is>
          <t>한국언어연구학회</t>
        </is>
      </c>
      <c r="S497" t="n">
        <v>2024</v>
      </c>
      <c r="T497" t="inlineStr">
        <is>
          <t>12</t>
        </is>
      </c>
      <c r="U497" t="inlineStr">
        <is>
          <t>인문학 &gt; 언어학 &gt; 번역</t>
        </is>
      </c>
      <c r="V497" t="inlineStr"/>
      <c r="W497" t="inlineStr">
        <is>
          <t>students’ translation; machine translation; post-editing; characteristics and number of errors; English reading comprehension class</t>
        </is>
      </c>
      <c r="X497" t="inlineStr">
        <is>
          <t>This paper explores the use of machine translation in English reading comprehension classes, focusing on how it can be effectively integrated. It compares students’ translations, machine translations, and post-editing results for English-Korean translation, analyzing errors in each. Fourteen students were asked to translate materials without machine translation (students’ translation), and then to correct errors in machine translations (post-editing). The results show that machine translation and post-editing were more efficient and accurate than students’ translations, indicating that machine translation can be a valuable tool in these classes. However, the study also highlights the need to improve students' basic knowledge of English vocabulary and syntax to better identify and correct machine translation errors. A survey showed that participants viewed machine translation as accurate, useful, and helpful, with a positive outlook on its future use in classes. The paper suggests that machine translation has potential for enhancing English reading instruction, given proper guidance and preparation.</t>
        </is>
      </c>
      <c r="Y497" t="inlineStr">
        <is>
          <t>This paper explores the use of machine translation in English reading comprehension classes, focusing on how it can be effectively integrated. It compares students’ translations, machine translations, and post-editing results for English-Korean translation, analyzing errors in each. Fourteen students were asked to translate materials without machine translation (students’ translation), and then to correct errors in machine translations (post-editing). The results show that machine translation and post-editing were more efficient and accurate than students’ translations, indicating that machine translation can be a valuable tool in these classes. However, the study also highlights the need to improve students' basic knowledge of English vocabulary and syntax to better identify and correct machine translation errors. A survey showed that participants viewed machine translation as accurate, useful, and helpful, with a positive outlook on its future use in classes. The paper suggests that machine translation has potential for enhancing English reading instruction, given proper guidance and preparation.</t>
        </is>
      </c>
      <c r="Z497" t="n">
        <v>0</v>
      </c>
      <c r="AA497" t="n">
        <v>27</v>
      </c>
      <c r="AB497" t="inlineStr"/>
      <c r="AC497" t="inlineStr">
        <is>
          <t>KCI 원문</t>
        </is>
      </c>
      <c r="AD497" t="inlineStr">
        <is>
          <t>번역13; 읽기5; 문법2; 어휘2</t>
        </is>
      </c>
      <c r="AE497" t="inlineStr">
        <is>
          <t>조사2</t>
        </is>
      </c>
    </row>
    <row r="498">
      <c r="A498" t="n">
        <v>497</v>
      </c>
      <c r="B498" t="inlineStr">
        <is>
          <t>ART003156031</t>
        </is>
      </c>
      <c r="C498" t="inlineStr">
        <is>
          <t>영어·외국어</t>
        </is>
      </c>
      <c r="D498" s="6" t="inlineStr">
        <is>
          <t>영어</t>
        </is>
      </c>
      <c r="E498" s="6" t="inlineStr"/>
      <c r="F498" s="6" t="inlineStr">
        <is>
          <t>말하기</t>
        </is>
      </c>
      <c r="G498" s="6" t="inlineStr">
        <is>
          <t>코퍼스분석</t>
        </is>
      </c>
      <c r="H498" s="6" t="inlineStr">
        <is>
          <t>ChatGPT</t>
        </is>
      </c>
      <c r="I498" s="6" t="inlineStr"/>
      <c r="J498" s="6" t="inlineStr">
        <is>
          <t>규칙</t>
        </is>
      </c>
      <c r="K498" s="6" t="n">
        <v>1.05</v>
      </c>
      <c r="L498" s="6" t="inlineStr"/>
      <c r="M498" t="inlineStr">
        <is>
          <t>How Did EFL College Instructors Incorporate ChatGPT into their Speaking Classes: Focused on Using Prompts and Obtaining Feedback?</t>
        </is>
      </c>
      <c r="N498" t="inlineStr">
        <is>
          <t>How Did EFL College Instructors Incorporate ChatGPT into their Speaking Classes: Focused on Using Prompts and Obtaining Feedback?</t>
        </is>
      </c>
      <c r="O498" t="inlineStr">
        <is>
          <t>허선민(충북대학교); 백지연(서원대학교); 나경희(충북대학교)</t>
        </is>
      </c>
      <c r="P498" t="n">
        <v>3</v>
      </c>
      <c r="Q498" t="inlineStr">
        <is>
          <t>영어영문학연구</t>
        </is>
      </c>
      <c r="R498" t="inlineStr">
        <is>
          <t>한국중앙영어영문학회</t>
        </is>
      </c>
      <c r="S498" t="n">
        <v>2024</v>
      </c>
      <c r="T498" t="inlineStr">
        <is>
          <t>12</t>
        </is>
      </c>
      <c r="U498" t="inlineStr">
        <is>
          <t>인문학 &gt; 영어와문학</t>
        </is>
      </c>
      <c r="V498" t="inlineStr">
        <is>
          <t>인공지능; 인공지능 활용 영어 수업; 챗GPT; 대학교 영어 말하기 수업; 교수자 인식</t>
        </is>
      </c>
      <c r="W498" t="inlineStr">
        <is>
          <t>AI; AI-implemented English class; ChatGPT; college English speaking class; instructors’ perception</t>
        </is>
      </c>
      <c r="X498"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Y498"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Z498" t="n">
        <v>1</v>
      </c>
      <c r="AA498" t="n">
        <v>23</v>
      </c>
      <c r="AB498"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C498" t="inlineStr">
        <is>
          <t>KCI 원문</t>
        </is>
      </c>
      <c r="AD498" t="inlineStr">
        <is>
          <t>말하기13</t>
        </is>
      </c>
      <c r="AE498" t="inlineStr">
        <is>
          <t>코퍼스8; 조사6; 문헌·리뷰2</t>
        </is>
      </c>
    </row>
    <row r="499">
      <c r="A499" t="n">
        <v>498</v>
      </c>
      <c r="B499" t="inlineStr">
        <is>
          <t>ART003156475</t>
        </is>
      </c>
      <c r="C499" t="inlineStr">
        <is>
          <t>영어·외국어</t>
        </is>
      </c>
      <c r="D499" s="6" t="inlineStr">
        <is>
          <t>영어</t>
        </is>
      </c>
      <c r="E499" s="6" t="inlineStr"/>
      <c r="F499" s="6" t="inlineStr">
        <is>
          <t>읽기</t>
        </is>
      </c>
      <c r="G499" s="6" t="inlineStr">
        <is>
          <t>코퍼스분석</t>
        </is>
      </c>
      <c r="H499" s="6" t="inlineStr">
        <is>
          <t>기계번역</t>
        </is>
      </c>
      <c r="I499" s="6" t="inlineStr"/>
      <c r="J499" s="6" t="inlineStr">
        <is>
          <t>규칙</t>
        </is>
      </c>
      <c r="K499" s="6" t="n">
        <v>0.99</v>
      </c>
      <c r="L499" s="6" t="inlineStr"/>
      <c r="M499" t="inlineStr">
        <is>
          <t>From No Aid to Neural Aids: Exploring the Influence of Machine Translation on L2 Reading Problems</t>
        </is>
      </c>
      <c r="N499" t="inlineStr">
        <is>
          <t>From No Aid to Neural Aids: Exploring the Influence of Machine Translation on L2 Reading Problems</t>
        </is>
      </c>
      <c r="O499" t="inlineStr">
        <is>
          <t>박경진(Department of English Education, Hanyang University); 전유아(한양대학교)</t>
        </is>
      </c>
      <c r="P499" t="n">
        <v>2</v>
      </c>
      <c r="Q499" t="inlineStr">
        <is>
          <t>영어교육</t>
        </is>
      </c>
      <c r="R499" t="inlineStr">
        <is>
          <t>한국영어교육학회</t>
        </is>
      </c>
      <c r="S499" t="n">
        <v>2024</v>
      </c>
      <c r="T499" t="inlineStr">
        <is>
          <t>12</t>
        </is>
      </c>
      <c r="U499" t="inlineStr">
        <is>
          <t>인문학 &gt; 영어와문학</t>
        </is>
      </c>
      <c r="V499" t="inlineStr"/>
      <c r="W499" t="inlineStr">
        <is>
          <t>machine translation; second language reading; reading problems; second language proficiency</t>
        </is>
      </c>
      <c r="X499"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Y499"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Z499" t="n">
        <v>0</v>
      </c>
      <c r="AA499" t="n">
        <v>55</v>
      </c>
      <c r="AB499" t="inlineStr">
        <is>
          <t>10.15858/engtea.79.4.202412.33</t>
        </is>
      </c>
      <c r="AC499" t="inlineStr">
        <is>
          <t>KCI 원문</t>
        </is>
      </c>
      <c r="AD499" t="inlineStr">
        <is>
          <t>읽기13; 번역11; 문법3</t>
        </is>
      </c>
      <c r="AE499" t="inlineStr">
        <is>
          <t>코퍼스2</t>
        </is>
      </c>
    </row>
    <row r="500">
      <c r="A500" t="n">
        <v>499</v>
      </c>
      <c r="B500" t="inlineStr">
        <is>
          <t>ART003156477</t>
        </is>
      </c>
      <c r="C500" t="inlineStr">
        <is>
          <t>영어·외국어</t>
        </is>
      </c>
      <c r="D500" s="6" t="inlineStr">
        <is>
          <t>영어</t>
        </is>
      </c>
      <c r="E500" s="6" t="inlineStr"/>
      <c r="F500" s="6" t="inlineStr">
        <is>
          <t>리터러시·역량</t>
        </is>
      </c>
      <c r="G500" s="6" t="inlineStr">
        <is>
          <t>질적·사례</t>
        </is>
      </c>
      <c r="H500" s="6" t="inlineStr">
        <is>
          <t>생성형AI일반</t>
        </is>
      </c>
      <c r="I500" s="6" t="inlineStr"/>
      <c r="J500" s="6" t="inlineStr">
        <is>
          <t>규칙</t>
        </is>
      </c>
      <c r="K500" s="6" t="n">
        <v>1.05</v>
      </c>
      <c r="L500" s="6" t="inlineStr"/>
      <c r="M500" t="inlineStr">
        <is>
          <t>생성형 AI 활용 영어수업에서초등학생의 프롬프트 사용과 리터러시 특성 연구</t>
        </is>
      </c>
      <c r="N500" t="inlineStr">
        <is>
          <t>Exploring primary EFL learners’ prompt use and literacy in English classes utilizing generative AI</t>
        </is>
      </c>
      <c r="O500" t="inlineStr">
        <is>
          <t>김솔(효행초등학교)</t>
        </is>
      </c>
      <c r="P500" t="n">
        <v>1</v>
      </c>
      <c r="Q500" t="inlineStr">
        <is>
          <t>초등영어교육</t>
        </is>
      </c>
      <c r="R500" t="inlineStr">
        <is>
          <t>한국초등영어교육학회</t>
        </is>
      </c>
      <c r="S500" t="n">
        <v>2024</v>
      </c>
      <c r="T500" t="inlineStr">
        <is>
          <t>12</t>
        </is>
      </c>
      <c r="U500" t="inlineStr">
        <is>
          <t>인문학 &gt; 영어와문학 &gt; 영어교육</t>
        </is>
      </c>
      <c r="V500" t="inlineStr">
        <is>
          <t>생성형 AI; 프롬프트 리터러시; 맥락 해석; 프롬프트 수정; 비판적 사고</t>
        </is>
      </c>
      <c r="W500" t="inlineStr">
        <is>
          <t>generative AI; prompt literacy; context interpretation; prompt refining; critical thinking</t>
        </is>
      </c>
      <c r="X500"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Y500"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Z500" t="n">
        <v>4</v>
      </c>
      <c r="AA500" t="n">
        <v>26</v>
      </c>
      <c r="AB500" t="inlineStr">
        <is>
          <t>10.25231/pee.2024.30.4.101</t>
        </is>
      </c>
      <c r="AC500" t="inlineStr">
        <is>
          <t>KCI 원문</t>
        </is>
      </c>
      <c r="AD500" t="inlineStr">
        <is>
          <t>리터러시13; 번역4; 말하기3</t>
        </is>
      </c>
      <c r="AE500" t="inlineStr">
        <is>
          <t>질적·사례2; 문헌·리뷰2</t>
        </is>
      </c>
    </row>
    <row r="501">
      <c r="A501" t="n">
        <v>500</v>
      </c>
      <c r="B501" t="inlineStr">
        <is>
          <t>ART003156511</t>
        </is>
      </c>
      <c r="C501" t="inlineStr">
        <is>
          <t>영어·외국어</t>
        </is>
      </c>
      <c r="D501" s="6" t="inlineStr">
        <is>
          <t>영어</t>
        </is>
      </c>
      <c r="E501" s="6" t="inlineStr"/>
      <c r="F501" s="6" t="inlineStr">
        <is>
          <t>읽기</t>
        </is>
      </c>
      <c r="G501" s="6" t="inlineStr">
        <is>
          <t>실험연구</t>
        </is>
      </c>
      <c r="H501" s="6" t="inlineStr">
        <is>
          <t>생성형AI일반</t>
        </is>
      </c>
      <c r="I501" s="6" t="inlineStr"/>
      <c r="J501" s="6" t="inlineStr">
        <is>
          <t>규칙</t>
        </is>
      </c>
      <c r="K501" s="6" t="n">
        <v>1.05</v>
      </c>
      <c r="L501" s="6" t="inlineStr"/>
      <c r="M501" t="inlineStr">
        <is>
          <t>생성형 AI를 활용한 영어 그림책 제작 수업이 고등학교 영어 학습자의 영어 읽기 및 쓰기 능력, AI 리터러시, 자기효능감에 미치는 영향</t>
        </is>
      </c>
      <c r="N501" t="inlineStr">
        <is>
          <t>The impacts of creating English picture books using generative AI on English reading and writing skills, AI literacy, and self-efficacy of Korean high school students</t>
        </is>
      </c>
      <c r="O501" t="inlineStr">
        <is>
          <t>황보은(Department of English Education, Kongju National University); 배지영(Department of English Education, Kongju National Universtiy)</t>
        </is>
      </c>
      <c r="P501" t="n">
        <v>2</v>
      </c>
      <c r="Q501" t="inlineStr">
        <is>
          <t>영어교육</t>
        </is>
      </c>
      <c r="R501" t="inlineStr">
        <is>
          <t>한국영어교육학회</t>
        </is>
      </c>
      <c r="S501" t="n">
        <v>2024</v>
      </c>
      <c r="T501" t="inlineStr">
        <is>
          <t>12</t>
        </is>
      </c>
      <c r="U501" t="inlineStr">
        <is>
          <t>인문학 &gt; 영어와문학</t>
        </is>
      </c>
      <c r="V501" t="inlineStr">
        <is>
          <t>영어 그림책; 생성형 AI; 읽기 능력; AI 리터러시; 자기효능감</t>
        </is>
      </c>
      <c r="W501" t="inlineStr">
        <is>
          <t>English picture book; generative AI; reading skills; artificial intelligence literacy; self-efficacy</t>
        </is>
      </c>
      <c r="X501"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Y501"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Z501" t="n">
        <v>16</v>
      </c>
      <c r="AA501" t="n">
        <v>37</v>
      </c>
      <c r="AB501" t="inlineStr">
        <is>
          <t>10.15858/engtea.79.4.202412.79</t>
        </is>
      </c>
      <c r="AC501" t="inlineStr">
        <is>
          <t>KCI 원문</t>
        </is>
      </c>
      <c r="AD501" t="inlineStr">
        <is>
          <t>읽기13; 리터러시13; 쓰기9; 문학·문화7; 말하기2</t>
        </is>
      </c>
      <c r="AE501" t="inlineStr">
        <is>
          <t>실험6; 조사2; 개발2</t>
        </is>
      </c>
    </row>
    <row r="502">
      <c r="A502" t="n">
        <v>501</v>
      </c>
      <c r="B502" t="inlineStr">
        <is>
          <t>ART003156749</t>
        </is>
      </c>
      <c r="C502" t="inlineStr">
        <is>
          <t>영어·외국어</t>
        </is>
      </c>
      <c r="D502" s="6" t="inlineStr">
        <is>
          <t>영어</t>
        </is>
      </c>
      <c r="E502" s="6" t="inlineStr"/>
      <c r="F502" s="6" t="inlineStr">
        <is>
          <t>쓰기</t>
        </is>
      </c>
      <c r="G502" s="6" t="inlineStr">
        <is>
          <t>개발연구</t>
        </is>
      </c>
      <c r="H502" s="6" t="inlineStr">
        <is>
          <t>생성형AI일반</t>
        </is>
      </c>
      <c r="I502" s="6" t="inlineStr"/>
      <c r="J502" s="6" t="inlineStr">
        <is>
          <t>규칙</t>
        </is>
      </c>
      <c r="K502" s="6" t="n">
        <v>1.05</v>
      </c>
      <c r="L502" s="6" t="inlineStr"/>
      <c r="M502" t="inlineStr">
        <is>
          <t>이미지 생성 인공지능을 활용한 초등영어 쓰기 프로그램 개발 및 적용</t>
        </is>
      </c>
      <c r="N502" t="inlineStr">
        <is>
          <t>Development and implementation of an elementary English writing program using image-generative AI</t>
        </is>
      </c>
      <c r="O502" t="inlineStr">
        <is>
          <t>김은송(Hwaseong Dongyang Elementary School); 안경자(Department of English Education, Seoul National University of Education)</t>
        </is>
      </c>
      <c r="P502" t="n">
        <v>2</v>
      </c>
      <c r="Q502" t="inlineStr">
        <is>
          <t>영어교육</t>
        </is>
      </c>
      <c r="R502" t="inlineStr">
        <is>
          <t>한국영어교육학회</t>
        </is>
      </c>
      <c r="S502" t="n">
        <v>2024</v>
      </c>
      <c r="T502" t="inlineStr">
        <is>
          <t>12</t>
        </is>
      </c>
      <c r="U502" t="inlineStr">
        <is>
          <t>인문학 &gt; 영어와문학</t>
        </is>
      </c>
      <c r="V502" t="inlineStr">
        <is>
          <t>생성형 AI; 이미지 생성형 AI; 영어쓰기; 초등영어; 영어교사</t>
        </is>
      </c>
      <c r="W502" t="inlineStr">
        <is>
          <t>generative AI; image-generative AI; English writing; elementary English; English teacher</t>
        </is>
      </c>
      <c r="X502"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Y502"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Z502" t="n">
        <v>11</v>
      </c>
      <c r="AA502" t="n">
        <v>25</v>
      </c>
      <c r="AB502" t="inlineStr">
        <is>
          <t>10.15858/engtea.79.4.202412.311</t>
        </is>
      </c>
      <c r="AC502" t="inlineStr">
        <is>
          <t>KCI 원문</t>
        </is>
      </c>
      <c r="AD502" t="inlineStr">
        <is>
          <t>쓰기13; 리터러시2; 문법2; 어휘2</t>
        </is>
      </c>
      <c r="AE502" t="inlineStr">
        <is>
          <t>개발9; 질적·사례3; 실험2; 조사2; 성능평가2; 코퍼스2</t>
        </is>
      </c>
    </row>
    <row r="503">
      <c r="A503" t="n">
        <v>502</v>
      </c>
      <c r="B503" t="inlineStr">
        <is>
          <t>ART003157158</t>
        </is>
      </c>
      <c r="C503" t="inlineStr">
        <is>
          <t>통번역</t>
        </is>
      </c>
      <c r="D503" s="6" t="inlineStr">
        <is>
          <t>영어</t>
        </is>
      </c>
      <c r="E503" s="6" t="inlineStr"/>
      <c r="F503" s="6" t="inlineStr">
        <is>
          <t>리터러시·역량</t>
        </is>
      </c>
      <c r="G503" s="6" t="inlineStr">
        <is>
          <t>문헌·리뷰</t>
        </is>
      </c>
      <c r="H503" s="6" t="inlineStr">
        <is>
          <t>ChatGPT</t>
        </is>
      </c>
      <c r="I503" s="6" t="inlineStr"/>
      <c r="J503" s="6" t="inlineStr">
        <is>
          <t>규칙</t>
        </is>
      </c>
      <c r="K503" s="7" t="n">
        <v>0.82</v>
      </c>
      <c r="L503" s="6" t="inlineStr"/>
      <c r="M503" t="inlineStr">
        <is>
          <t>생성형 AI 시대의 번역가의 역할과 디지털 리터러시</t>
        </is>
      </c>
      <c r="N503" t="inlineStr">
        <is>
          <t>Translators’ Role and Digital Literacy in the Era of Generative AI</t>
        </is>
      </c>
      <c r="O503" t="inlineStr">
        <is>
          <t>전현주(신한대학교)</t>
        </is>
      </c>
      <c r="P503" t="n">
        <v>1</v>
      </c>
      <c r="Q503" t="inlineStr">
        <is>
          <t>융합영어영문학</t>
        </is>
      </c>
      <c r="R503" t="inlineStr">
        <is>
          <t>융합영어영문학회</t>
        </is>
      </c>
      <c r="S503" t="n">
        <v>2024</v>
      </c>
      <c r="T503" t="inlineStr">
        <is>
          <t>12</t>
        </is>
      </c>
      <c r="U503" t="inlineStr">
        <is>
          <t>인문학 &gt; 영어와문학 &gt; 영어교육</t>
        </is>
      </c>
      <c r="V503" t="inlineStr">
        <is>
          <t>생성형 AI; 디지털 리터러시; 컴퓨터보조 번역 도구; 기계번역 후편집(MTPE)</t>
        </is>
      </c>
      <c r="W503" t="inlineStr">
        <is>
          <t>Generative AI (GenAI); ChatGPT; digital literacy; CAT tool; MTPE(machine translation post-editing)</t>
        </is>
      </c>
      <c r="X503"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Y503"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Z503" t="n">
        <v>5</v>
      </c>
      <c r="AA503" t="n">
        <v>28</v>
      </c>
      <c r="AB503" t="inlineStr">
        <is>
          <t>&lt;citation-count kci="5" wos="0"&gt;5&lt;/citation-count&gt; &lt;fwci create-dt="2026-07-18"&gt;5.36&lt;/fwci&gt; &lt;url&gt;https://www.kci.go.kr/kciportal/ci/sereArticleSearch/ciSereArtiView.kci?sereArticleSearchBean.artiId=ART003157158&lt;/url&gt; &lt;verified&gt;Y&lt;/verified&gt; &lt;/articleInfo&gt; &lt;referenceInfo&gt; &lt;reference refebibl-id="REF070468467" type-code="01" type-name="학술지(정기간행물)"&gt; &lt;title&gt;웹 기반 학습에서 Big 6 정보 리터러시 모델의 활용방안&lt;/title&gt; &lt;author&gt;강명희&lt;/author&gt; &lt;journal-name&gt;교육정보방송연구&lt;/journal-name&gt; &lt;pubi-year&gt;2000&lt;/pubi-year&gt; &lt;volume&gt;6&lt;/volume&gt; &lt;isseue&gt;2&lt;/isseue&gt; &lt;serno /&gt; &lt;page&gt;5-25&lt;/page&gt; &lt;pubilisher /&gt; &lt;doi /&gt; &lt;/reference&gt; &lt;reference refebibl-id="REF070468468" arti-id="ART003027147" type-code="01" type-name="학술지(정기간행물)"&gt; &lt;title&gt;AI Hub의 학습용 말뭉치 데이터의 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refebibl-id="REF070468469" arti-id="ART002235374" type-code="01" type-name="학술지(정기간행물)"&gt; &lt;title&gt;학부 번역 수업에서 학습자의 정보 리터러시 능력 고찰&lt;/title&gt; &lt;author&gt;김대영&lt;/author&gt; &lt;journal-name&gt;번역학연구&lt;/journal-name&gt; &lt;pubi-year&gt;2017&lt;/pubi-year&gt; &lt;volume&gt;18&lt;/volume&gt; &lt;isseue&gt;2&lt;/isseue&gt; &lt;serno /&gt; &lt;page&gt;7-40&lt;/page&gt; &lt;pubilisher /&gt; &lt;doi /&gt; &lt;/reference&gt; &lt;reference refebibl-id="REF070468470" arti-id="ART003123257" type-code="01" type-name="학술지(정기간행물)"&gt; &lt;title&gt;바벨탑 3. 0의 시대, 인공지능과 번역을 논하다&lt;/title&gt; &lt;author&gt;이상빈&lt;/author&gt; &lt;journal-name&gt;번역학연구&lt;/journal-name&gt; &lt;pubi-year&gt;2024&lt;/pubi-year&gt; &lt;volume&gt;25&lt;/volume&gt; &lt;isseue&gt;3&lt;/isseue&gt; &lt;serno /&gt; &lt;page&gt;11-30&lt;/page&gt; &lt;pubilisher /&gt; &lt;doi /&gt; &lt;/reference&gt; &lt;reference refebibl-id="REF070468471" arti-id="ART002001768" type-code="01" type-name="학술지(정기간행물)"&gt; &lt;title&gt;디지털 리터러시 교육을 위한 디지털 역량의 개념적 특성과 한계&lt;/title&gt; &lt;author&gt;이애화&lt;/author&gt; &lt;journal-name&gt;교육문화연구&lt;/journal-name&gt; &lt;pubi-year&gt;2015&lt;/pubi-year&gt; &lt;volume&gt;21&lt;/volume&gt; &lt;isseue&gt;3&lt;/isseue&gt; &lt;serno /&gt; &lt;page&gt;179-200&lt;/page&gt; &lt;pubilisher /&gt; &lt;doi /&gt; &lt;/reference&gt; &lt;reference refebibl-id="REF070468472" arti-id="ART002864854" type-code="01" type-name="학술지(정기간행물)"&gt; &lt;title&gt;디지털 시대 새로운 패러다임과 리터러시 : 디지털 리터러시와 AI리터러시를 중심으로&lt;/title&gt; &lt;author&gt;이유미&lt;/author&gt; &lt;journal-name&gt;교양학 연구&lt;/journal-name&gt; &lt;pubi-year&gt;2022&lt;/pubi-year&gt; &lt;volume&gt;20&lt;/volume&gt; &lt;isseue /&gt; &lt;serno /&gt; &lt;page&gt;35-60&lt;/page&gt; &lt;pubilisher /&gt; &lt;doi /&gt; &lt;/reference&gt; &lt;reference refebibl-id="REF070468473"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refebibl-id="REF070468474" arti-id="ART002814975" type-code="01" type-name="학술지(정기간행물)"&gt; &lt;title&gt;인공지능 번역플랫폼 기반 번역가의 직명 및 직무기술의 분화에관한 연구&lt;/title&gt; &lt;author&gt;전현주&lt;/author&gt; &lt;journal-name&gt;통번역학연구&lt;/journal-name&gt; &lt;pubi-year&gt;2022&lt;/pubi-year&gt; &lt;volume&gt;26&lt;/volume&gt; &lt;isseue&gt;1&lt;/isseue&gt; &lt;serno /&gt; &lt;page&gt;167-193&lt;/page&gt; &lt;pubilisher /&gt; &lt;doi /&gt; &lt;/reference&gt; &lt;reference refebibl-id="REF070468475" arti-id="ART002667888" type-code="01" type-name="학술지(정기간행물)"&gt; &lt;title&gt;인간과 기계번역의 공존 패러다임 모색 : PBL 기반의 AI 번역 툴활용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refebibl-id="REF070468476" arti-id="ART003111535" type-code="01" type-name="학술지(정기간행물)"&gt; &lt;title&gt;생성형 AI 플랫폼 활용 현황 및 전망 : ChatGPT를 중심으로&lt;/title&gt; &lt;author&gt;탁진영 ; 곽은주 ; 전현주&lt;/author&gt; &lt;journal-name&gt;융합영어영문학&lt;/journal-name&gt; &lt;pubi-year&gt;2024&lt;/pubi-year&gt; &lt;volume&gt;9&lt;/volume&gt; &lt;isseue&gt;2&lt;/isseue&gt; &lt;serno /&gt; &lt;page&gt;167-202&lt;/page&gt; &lt;pubilisher /&gt; &lt;doi /&gt; &lt;/reference&gt; &lt;reference refebibl-id="REF070468477" type-code="01" type-name="학술지(정기간행물)"&gt; &lt;title&gt;Beyond the ‘Digital Natives’ Debate : Towards a More Nuanced Understanding of Students’ Technology Experiences&lt;/title&gt; &lt;author&gt;Bennett, Sue&lt;/author&gt; &lt;journal-name&gt;Journal of Computer Assisted Learning&lt;/journal-name&gt; &lt;pubi-year&gt;2010&lt;/pubi-year&gt; &lt;volume&gt;26&lt;/volume&gt; &lt;isseue /&gt; &lt;serno /&gt; &lt;page&gt;321-331&lt;/page&gt; &lt;pubilisher /&gt; &lt;doi&gt;http://dx.doi.org/10.1111/j.1365-2729.2010.00360.x</t>
        </is>
      </c>
      <c r="AC503" t="inlineStr">
        <is>
          <t>KCI 원문</t>
        </is>
      </c>
      <c r="AD503" t="inlineStr">
        <is>
          <t>리터러시13; 번역13</t>
        </is>
      </c>
      <c r="AE503" t="inlineStr">
        <is>
          <t>성능평가3; 문헌·리뷰3; 개발2</t>
        </is>
      </c>
    </row>
    <row r="504">
      <c r="A504" t="n">
        <v>503</v>
      </c>
      <c r="B504" t="inlineStr">
        <is>
          <t>ART003157180</t>
        </is>
      </c>
      <c r="C504" t="inlineStr">
        <is>
          <t>영어·외국어</t>
        </is>
      </c>
      <c r="D504" s="6" t="inlineStr">
        <is>
          <t>영어</t>
        </is>
      </c>
      <c r="E504" s="6" t="inlineStr"/>
      <c r="F504" s="6" t="inlineStr">
        <is>
          <t>번역</t>
        </is>
      </c>
      <c r="G504" s="6" t="inlineStr">
        <is>
          <t>조사연구</t>
        </is>
      </c>
      <c r="H504" s="6" t="inlineStr">
        <is>
          <t>ChatGPT</t>
        </is>
      </c>
      <c r="I504" s="6" t="inlineStr"/>
      <c r="J504" s="6" t="inlineStr">
        <is>
          <t>규칙</t>
        </is>
      </c>
      <c r="K504" s="6" t="n">
        <v>1.03</v>
      </c>
      <c r="L504" s="6" t="inlineStr"/>
      <c r="M504" t="inlineStr">
        <is>
          <t>A Comparative Study of Students’ Perceptions on ChatGPT and Machine Translators</t>
        </is>
      </c>
      <c r="N504" t="inlineStr">
        <is>
          <t>A Comparative Study of Students’ Perceptions on ChatGPT and Machine Translators</t>
        </is>
      </c>
      <c r="O504" t="inlineStr">
        <is>
          <t>김혜숙(서울여자대학교)</t>
        </is>
      </c>
      <c r="P504" t="n">
        <v>1</v>
      </c>
      <c r="Q504" t="inlineStr">
        <is>
          <t>융합영어영문학</t>
        </is>
      </c>
      <c r="R504" t="inlineStr">
        <is>
          <t>융합영어영문학회</t>
        </is>
      </c>
      <c r="S504" t="n">
        <v>2024</v>
      </c>
      <c r="T504" t="inlineStr">
        <is>
          <t>12</t>
        </is>
      </c>
      <c r="U504" t="inlineStr">
        <is>
          <t>인문학 &gt; 영어와문학 &gt; 영어교육</t>
        </is>
      </c>
      <c r="V504" t="inlineStr">
        <is>
          <t>기계번역; AI(인공지능); 발표문; 작문</t>
        </is>
      </c>
      <c r="W504" t="inlineStr">
        <is>
          <t>machine translator; AI(Artificial Intelligence); presentation script; ChatGPT; writing</t>
        </is>
      </c>
      <c r="X504"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Y504"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Z504" t="n">
        <v>1</v>
      </c>
      <c r="AA504" t="n">
        <v>26</v>
      </c>
      <c r="AB504" t="inlineStr"/>
      <c r="AC504" t="inlineStr">
        <is>
          <t>KCI 원문</t>
        </is>
      </c>
      <c r="AD504" t="inlineStr">
        <is>
          <t>번역13; 쓰기7; 말하기3; 문법3</t>
        </is>
      </c>
      <c r="AE504" t="inlineStr">
        <is>
          <t>조사9; 실험2; 성능평가2; 코퍼스2</t>
        </is>
      </c>
    </row>
    <row r="505">
      <c r="A505" t="n">
        <v>504</v>
      </c>
      <c r="B505" t="inlineStr">
        <is>
          <t>ART003157214</t>
        </is>
      </c>
      <c r="C505" t="inlineStr">
        <is>
          <t>영어·외국어</t>
        </is>
      </c>
      <c r="D505" s="6" t="inlineStr">
        <is>
          <t>영어</t>
        </is>
      </c>
      <c r="E505" s="6" t="inlineStr"/>
      <c r="F505" s="6" t="inlineStr">
        <is>
          <t>말하기</t>
        </is>
      </c>
      <c r="G505" s="6" t="inlineStr">
        <is>
          <t>개발연구</t>
        </is>
      </c>
      <c r="H505" s="6" t="inlineStr">
        <is>
          <t>ChatGPT</t>
        </is>
      </c>
      <c r="I505" s="6" t="inlineStr"/>
      <c r="J505" s="6" t="inlineStr">
        <is>
          <t>규칙</t>
        </is>
      </c>
      <c r="K505" s="6" t="n">
        <v>1.05</v>
      </c>
      <c r="L505" s="6" t="inlineStr"/>
      <c r="M505" t="inlineStr">
        <is>
          <t>예비 영어 교사의 수업계획서 작성을 위한 생성형 AI 활용</t>
        </is>
      </c>
      <c r="N505" t="inlineStr">
        <is>
          <t>Utilizing Generative AI for Lesson Planning for Prospective English Teachers</t>
        </is>
      </c>
      <c r="O505" t="inlineStr">
        <is>
          <t>김해동(한국외국어대학교); 이준규(한국외국어대학교)</t>
        </is>
      </c>
      <c r="P505" t="n">
        <v>2</v>
      </c>
      <c r="Q505" t="inlineStr">
        <is>
          <t>응용언어학</t>
        </is>
      </c>
      <c r="R505" t="inlineStr">
        <is>
          <t>한국응용언어학회</t>
        </is>
      </c>
      <c r="S505" t="n">
        <v>2024</v>
      </c>
      <c r="T505" t="inlineStr">
        <is>
          <t>12</t>
        </is>
      </c>
      <c r="U505" t="inlineStr">
        <is>
          <t>인문학 &gt; 언어학</t>
        </is>
      </c>
      <c r="V505" t="inlineStr">
        <is>
          <t>챗 GPT; 영어 수업계획서 작성; 예비 영어 교사; 생성형 AI; 교사 교육</t>
        </is>
      </c>
      <c r="W505" t="inlineStr">
        <is>
          <t>ChatGPT; English lesson planning; Prospective English teachers; generative AI; teacher education</t>
        </is>
      </c>
      <c r="X505"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Y505"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Z505" t="n">
        <v>6</v>
      </c>
      <c r="AA505" t="n">
        <v>34</v>
      </c>
      <c r="AB505" t="inlineStr">
        <is>
          <t>10.17154/kjal.2024.03.40.4.81</t>
        </is>
      </c>
      <c r="AC505" t="inlineStr">
        <is>
          <t>KCI 원문</t>
        </is>
      </c>
      <c r="AD505" t="inlineStr">
        <is>
          <t>말하기2; 평가·채점2; 어휘2</t>
        </is>
      </c>
      <c r="AE505" t="inlineStr">
        <is>
          <t>개발3; 문헌·리뷰3; 조사2; 질적·사례2</t>
        </is>
      </c>
    </row>
    <row r="506">
      <c r="A506" t="n">
        <v>505</v>
      </c>
      <c r="B506" t="inlineStr">
        <is>
          <t>ART003157788</t>
        </is>
      </c>
      <c r="C506" t="inlineStr">
        <is>
          <t>영어·외국어</t>
        </is>
      </c>
      <c r="D506" s="6" t="inlineStr">
        <is>
          <t>영어</t>
        </is>
      </c>
      <c r="E506" s="6" t="inlineStr"/>
      <c r="F506" s="6" t="inlineStr">
        <is>
          <t>문학·문화</t>
        </is>
      </c>
      <c r="G506" s="6" t="inlineStr">
        <is>
          <t>개발연구</t>
        </is>
      </c>
      <c r="H506" s="6" t="inlineStr">
        <is>
          <t>생성형AI일반</t>
        </is>
      </c>
      <c r="I506" s="6" t="inlineStr"/>
      <c r="J506" s="6" t="inlineStr">
        <is>
          <t>규칙</t>
        </is>
      </c>
      <c r="K506" s="7" t="n">
        <v>0.82</v>
      </c>
      <c r="L506" s="6" t="inlineStr"/>
      <c r="M506" t="inlineStr">
        <is>
          <t>Towards Regionally Customized English AI Digital Textbooks</t>
        </is>
      </c>
      <c r="N506" t="inlineStr">
        <is>
          <t>Towards Regionally Customized English AI Digital Textbooks</t>
        </is>
      </c>
      <c r="O506" t="inlineStr">
        <is>
          <t>양세정(제주대학교, University of Hawaii at Manoa)</t>
        </is>
      </c>
      <c r="P506" t="n">
        <v>1</v>
      </c>
      <c r="Q506" t="inlineStr">
        <is>
          <t>영미어문학</t>
        </is>
      </c>
      <c r="R506" t="inlineStr">
        <is>
          <t>한국영미어문학회</t>
        </is>
      </c>
      <c r="S506" t="n">
        <v>2024</v>
      </c>
      <c r="T506" t="inlineStr">
        <is>
          <t>12</t>
        </is>
      </c>
      <c r="U506" t="inlineStr">
        <is>
          <t>인문학 &gt; 영어와문학</t>
        </is>
      </c>
      <c r="V506" t="inlineStr"/>
      <c r="W506" t="inlineStr">
        <is>
          <t>English textbooks; AI digital textbook (AIDT); large culture; small culture; region</t>
        </is>
      </c>
      <c r="X506" t="inlineStr">
        <is>
          <t>Korean elementary schools have relied on standardized, paper-based English textbooks. This pilot study examines how these textbooks represent regions such as Jeju and Busan, aiming to inform the development of the Artificial Intelligence Digital Textbook (AIDT), set to launch in 2025. AIDT is software or a textbook that leverages intelligent technologies, including AI, to provide personalized learning materials and support tailored to individual students’ abilities and levels. Drawing on Holliday’s (1999) cultural paradigm, this study utilizes both qualitative and quantitative analyses. The analyses focus on textbooks from two publishers widely used on Jeju Island. The findings reveal a lack of regional references in textbooks for lower grades (grades 3 and 4). Specific regions are mentioned in textbooks for higher grades (grades 5 and 6), but primarily as weekend or summer travel destinations. Seoul is presented as the main character’s place of origin, implicitly positioning it as the central place of residence. Jeju, which appears frequently, is consistently depicted as a tourist destination, reinforcing an oversimplified and peripheral image of the region. This study emphasizes the significance of AIDT in providing regionally tailored English education that reflects the lived experiences of students outside Seoul in Korea.</t>
        </is>
      </c>
      <c r="Y506" t="inlineStr">
        <is>
          <t>Korean elementary schools have relied on standardized, paper-based English textbooks. This pilot study examines how these textbooks represent regions such as Jeju and Busan, aiming to inform the development of the Artificial Intelligence Digital Textbook (AIDT), set to launch in 2025. Drawing on Holliday’s (1999) cultural paradigm, this study utilizes both qualitative and quantitative analyses. The analyses focus on textbooks from two publishers widely used on Jeju Island. The findings reveal a lack of regional references in textbooks for lower grades. Specific regions are mentioned in textbooks for higher grades, but primarily as weekend or summer travel destinations. Seoul is presented as the main character’s place of origin, implicitly positioning it as the central place of residence. Jeju, which appears frequently, is consistently depicted as a tourist destination, reinforcing an oversimplified and peripheral image of the region. This study emphasizes the significance of AIDT in providing regionally tailored English education that reflects the lived experiences of students outside Seoul in Korea. Recommendations include collaboration between AIDT developers and regional experts to ensure accurate and comprehensive regional data, training for regional English teachers in local knowledge, and the development of a region-based English curriculum supported by an efficient administrative structure.</t>
        </is>
      </c>
      <c r="Z506" t="n">
        <v>0</v>
      </c>
      <c r="AA506" t="n">
        <v>41</v>
      </c>
      <c r="AB506" t="inlineStr">
        <is>
          <t>10.21297/ballak.2024.155.435</t>
        </is>
      </c>
      <c r="AC506" t="inlineStr">
        <is>
          <t>KCI 원문</t>
        </is>
      </c>
      <c r="AD506" t="inlineStr">
        <is>
          <t>문학·문화6</t>
        </is>
      </c>
      <c r="AE506" t="inlineStr">
        <is>
          <t>개발3; 질적·사례2</t>
        </is>
      </c>
    </row>
    <row r="507">
      <c r="A507" t="n">
        <v>506</v>
      </c>
      <c r="B507" t="inlineStr">
        <is>
          <t>ART003159042</t>
        </is>
      </c>
      <c r="C507" t="inlineStr">
        <is>
          <t>영어·외국어</t>
        </is>
      </c>
      <c r="D507" s="6" t="inlineStr">
        <is>
          <t>영어</t>
        </is>
      </c>
      <c r="E507" s="6" t="inlineStr"/>
      <c r="F507" s="6" t="inlineStr">
        <is>
          <t>쓰기</t>
        </is>
      </c>
      <c r="G507" s="6" t="inlineStr">
        <is>
          <t>실험연구</t>
        </is>
      </c>
      <c r="H507" s="6" t="inlineStr">
        <is>
          <t>ChatGPT</t>
        </is>
      </c>
      <c r="I507" s="6" t="inlineStr"/>
      <c r="J507" s="6" t="inlineStr">
        <is>
          <t>규칙</t>
        </is>
      </c>
      <c r="K507" s="6" t="n">
        <v>1.05</v>
      </c>
      <c r="L507" s="6" t="inlineStr"/>
      <c r="M507" t="inlineStr">
        <is>
          <t>챗GPT 피드백이 대학생들 영작문 과제 수행과 학습자 인식에 미치는 영향</t>
        </is>
      </c>
      <c r="N507" t="inlineStr">
        <is>
          <t>The Effect of ChatGPT Feedback on College Students’ English Writing and Their Affective Factors</t>
        </is>
      </c>
      <c r="O507" t="inlineStr">
        <is>
          <t>유경아(목원대학교 영어학과)</t>
        </is>
      </c>
      <c r="P507" t="n">
        <v>1</v>
      </c>
      <c r="Q507" t="inlineStr">
        <is>
          <t>대학교양교육연구</t>
        </is>
      </c>
      <c r="R507" t="inlineStr">
        <is>
          <t>배재대학교 주시경교양교육연구소</t>
        </is>
      </c>
      <c r="S507" t="n">
        <v>2024</v>
      </c>
      <c r="T507" t="inlineStr">
        <is>
          <t>12</t>
        </is>
      </c>
      <c r="U507" t="inlineStr">
        <is>
          <t>사회과학 &gt; 교육학 &gt; 분야교육 &gt; 교양기초교육</t>
        </is>
      </c>
      <c r="V507" t="inlineStr">
        <is>
          <t>챗GPT; 인공 지능 기반 글쓰기; 영작 피드백; 교양 영어; 영어 쓰기</t>
        </is>
      </c>
      <c r="W507" t="inlineStr">
        <is>
          <t>ChatGPT; AI-based Writing; English Writing Feedback; General English; English Writing</t>
        </is>
      </c>
      <c r="X507" t="inlineStr">
        <is>
          <t>본 연구는 교양 영어를 수강하는 대학생들이 생성형 인공지능인 챗GPT를사용하여 피드백을 받아 영어 작문 과제를 수행할 때 영어 글쓰기 결과물에어떤 변화가 있었는지, 또한 학습자들의 심리적 만족감과 자신감 등의 정의적요인에 어떤 영향을 미쳤는지를 알아보고자 하였다. 연구대상은 교양 영어를수강하는 대학생 76명으로 아무런 기계적 도움 없이 영어 작문 초안을 작성하게 한 후 챗GPT가 준 피드백을 가지고 수정안을 작성하도록 하였다. 그 결과, 수정안의 모든 쓰기 영역에서 점수가 유의미하게 높았으며 이는 챗GPT의 피드백이 영어 작문과제를 수행하는데 긍정적인 영향을 미쳤음을 의미한다. 특히 내용이나 구성보다는 문법 및 어휘, 기계적 오류, 과제완성에서 유의미하게더 도움을 받은 것으로 나타났다. 또한, 학습자들은 내용, 구성 관련 피드백보다 문법 및 어휘, 과제완성, 기계적 오류 관련 형식 중심 피드백에 대한 높은만족도를 보여주었다. 정의적 측면에서는, 챗GPT가 제시한 작문 피드백이 영어 작문에 대한 동기 부여와 자신감의 상승 등의 긍정적인 영향을 끼쳤으나챗GPT에 대한 지나친 의존에 대한 우려와 실제적인 영어 실력향상에 대한부정적인 의견도 있었다. 인공지능을 활용한 학습 도구가 학습자들의 작문능력 및 정의적 요인에 미치는 효과를 지속적으로 탐구하고, 교육적 활용 방안을 보다 체계적으로 설계해 나가는 것이 필요하다.</t>
        </is>
      </c>
      <c r="Y507" t="inlineStr">
        <is>
          <t>This study aimed to examine how the use of generative AI, specifically ChatGPT, influenced the quality of English writing and affective factors such as psychological satisfaction and self-confidence among university students enrolled in a general English course. The study involved 76 college-level students who were asked to draft an initial English composition without any mechanical assistance and then revise it based on feedback provided by ChatGPT. The results showed that the scores significantly improved across all writing domains in the revised drafts, indicating that ChatGPT’s feedback positively impacted the quality of their English writing. Notably, there were significantly higher scores in grammar and vocabulary, mechanics, and task completion compared to content and organization domains. Additionally, the students expressed higher satisfaction with form-focused feedback related to grammar and vocabulary, task completion, and mechanics than with content and organization feedback. In terms of affective factors, ChatGPT’s feedback positively influenced the students’ motivation and confidence in English writing. However, concerns about excessive reliance on ChatGPT and its limited impact on actual English proficiency were also noted. It is essential to continue exploring the effects of AI-based learning tools on learners’ English writing abilities and their affective factors and to systematically design educational applications to maximize their potential.</t>
        </is>
      </c>
      <c r="Z507" t="n">
        <v>8</v>
      </c>
      <c r="AA507" t="n">
        <v>25</v>
      </c>
      <c r="AB507"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C507" t="inlineStr">
        <is>
          <t>KCI 원문</t>
        </is>
      </c>
      <c r="AD507" t="inlineStr">
        <is>
          <t>쓰기13; 문법3; 어휘3</t>
        </is>
      </c>
      <c r="AE507" t="inlineStr">
        <is>
          <t>실험9; 문헌·리뷰6; 조사4; 개발3; 성능평가2</t>
        </is>
      </c>
    </row>
    <row r="508">
      <c r="A508" t="n">
        <v>507</v>
      </c>
      <c r="B508" t="inlineStr">
        <is>
          <t>ART003160163</t>
        </is>
      </c>
      <c r="C508" t="inlineStr">
        <is>
          <t>영어·외국어</t>
        </is>
      </c>
      <c r="D508" s="6" t="inlineStr">
        <is>
          <t>영어</t>
        </is>
      </c>
      <c r="E508" s="6" t="inlineStr"/>
      <c r="F508" s="6" t="inlineStr">
        <is>
          <t>쓰기</t>
        </is>
      </c>
      <c r="G508" s="6" t="inlineStr">
        <is>
          <t>성능평가</t>
        </is>
      </c>
      <c r="H508" s="6" t="inlineStr">
        <is>
          <t>기계번역</t>
        </is>
      </c>
      <c r="I508" s="6" t="inlineStr"/>
      <c r="J508" s="6" t="inlineStr">
        <is>
          <t>규칙</t>
        </is>
      </c>
      <c r="K508" s="6" t="n">
        <v>1.05</v>
      </c>
      <c r="L508" s="6" t="inlineStr"/>
      <c r="M508" t="inlineStr">
        <is>
          <t>Machine Translation and EFL Writing Development: A Focus on Complexity, Accuracy, and Fluency</t>
        </is>
      </c>
      <c r="N508" t="inlineStr">
        <is>
          <t>Machine Translation and EFL Writing Development: A Focus on Complexity, Accuracy, and Fluency</t>
        </is>
      </c>
      <c r="O508" t="inlineStr">
        <is>
          <t>김태연(호서대학교); 장선미(호서대학교)</t>
        </is>
      </c>
      <c r="P508" t="n">
        <v>2</v>
      </c>
      <c r="Q508" t="inlineStr">
        <is>
          <t>사회언어학</t>
        </is>
      </c>
      <c r="R508" t="inlineStr">
        <is>
          <t>한국사회언어학회</t>
        </is>
      </c>
      <c r="S508" t="n">
        <v>2024</v>
      </c>
      <c r="T508" t="inlineStr">
        <is>
          <t>12</t>
        </is>
      </c>
      <c r="U508" t="inlineStr">
        <is>
          <t>인문학 &gt; 언어학</t>
        </is>
      </c>
      <c r="V508" t="inlineStr"/>
      <c r="W508" t="inlineStr">
        <is>
          <t>machine translation; complexity; accuracy; fluency; EFL writing</t>
        </is>
      </c>
      <c r="X508"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Y508"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Z508" t="n">
        <v>0</v>
      </c>
      <c r="AA508" t="n">
        <v>45</v>
      </c>
      <c r="AB508" t="inlineStr"/>
      <c r="AC508" t="inlineStr">
        <is>
          <t>KCI 원문</t>
        </is>
      </c>
      <c r="AD508" t="inlineStr">
        <is>
          <t>쓰기11; 번역11; 문법3; 어휘3</t>
        </is>
      </c>
      <c r="AE508" t="inlineStr">
        <is>
          <t>성능평가11; 코퍼스11; 개발9; 실험3</t>
        </is>
      </c>
    </row>
    <row r="509">
      <c r="A509" t="n">
        <v>508</v>
      </c>
      <c r="B509" t="inlineStr">
        <is>
          <t>ART003161987</t>
        </is>
      </c>
      <c r="C509" t="inlineStr">
        <is>
          <t>영어·외국어</t>
        </is>
      </c>
      <c r="D509" s="6" t="inlineStr">
        <is>
          <t>영어</t>
        </is>
      </c>
      <c r="E509" s="6" t="inlineStr"/>
      <c r="F509" s="6" t="inlineStr">
        <is>
          <t>쓰기</t>
        </is>
      </c>
      <c r="G509" s="6" t="inlineStr">
        <is>
          <t>조사연구</t>
        </is>
      </c>
      <c r="H509" s="6" t="inlineStr">
        <is>
          <t>ChatGPT</t>
        </is>
      </c>
      <c r="I509" s="6" t="inlineStr"/>
      <c r="J509" s="6" t="inlineStr">
        <is>
          <t>규칙</t>
        </is>
      </c>
      <c r="K509" s="6" t="n">
        <v>1.05</v>
      </c>
      <c r="L509" s="6" t="inlineStr"/>
      <c r="M509" t="inlineStr">
        <is>
          <t>Cyber English Learners’ Use and Perceptions of ChatGPT</t>
        </is>
      </c>
      <c r="N509" t="inlineStr">
        <is>
          <t>Cyber English Learners’ Use and Perceptions of ChatGPT</t>
        </is>
      </c>
      <c r="O509" t="inlineStr">
        <is>
          <t>문도식(한양사이버대학교)</t>
        </is>
      </c>
      <c r="P509" t="n">
        <v>1</v>
      </c>
      <c r="Q509" t="inlineStr">
        <is>
          <t>The International Journal of Advanced Smart Convergence</t>
        </is>
      </c>
      <c r="R509" t="inlineStr">
        <is>
          <t>국제인공지능학회</t>
        </is>
      </c>
      <c r="S509" t="n">
        <v>2024</v>
      </c>
      <c r="T509" t="inlineStr">
        <is>
          <t>12</t>
        </is>
      </c>
      <c r="U509" t="inlineStr">
        <is>
          <t>공학 &gt; 컴퓨터학 &gt; 정보통신 &gt; 정보통신시스템및응용</t>
        </is>
      </c>
      <c r="V509" t="inlineStr"/>
      <c r="W509" t="inlineStr">
        <is>
          <t>ChatGPT; Feedback; Self-directed learning; Cyber learners</t>
        </is>
      </c>
      <c r="X509"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Y509"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Z509" t="n">
        <v>1</v>
      </c>
      <c r="AA509" t="n">
        <v>11</v>
      </c>
      <c r="AB509" t="inlineStr">
        <is>
          <t>10.7236/IJASC.2024.13.4.355</t>
        </is>
      </c>
      <c r="AC509" t="inlineStr">
        <is>
          <t>KCI 원문</t>
        </is>
      </c>
      <c r="AD509" t="inlineStr">
        <is>
          <t>쓰기3; 문법2; 어휘2</t>
        </is>
      </c>
      <c r="AE509" t="inlineStr">
        <is>
          <t>조사9; 실험2</t>
        </is>
      </c>
    </row>
    <row r="510">
      <c r="A510" t="n">
        <v>509</v>
      </c>
      <c r="B510" t="inlineStr">
        <is>
          <t>ART003162673</t>
        </is>
      </c>
      <c r="C510" t="inlineStr">
        <is>
          <t>영어·외국어</t>
        </is>
      </c>
      <c r="D510" s="6" t="inlineStr">
        <is>
          <t>영어</t>
        </is>
      </c>
      <c r="E510" s="6" t="inlineStr"/>
      <c r="F510" s="6" t="inlineStr">
        <is>
          <t>쓰기</t>
        </is>
      </c>
      <c r="G510" s="6" t="inlineStr">
        <is>
          <t>문헌·리뷰</t>
        </is>
      </c>
      <c r="H510" s="6" t="inlineStr">
        <is>
          <t>ChatGPT</t>
        </is>
      </c>
      <c r="I510" s="6" t="inlineStr"/>
      <c r="J510" s="6" t="inlineStr">
        <is>
          <t>규칙</t>
        </is>
      </c>
      <c r="K510" s="6" t="n">
        <v>1.05</v>
      </c>
      <c r="L510" s="6" t="inlineStr"/>
      <c r="M510" t="inlineStr">
        <is>
          <t>A Systematic Review of Generative Artificial Intelligence in L2 Education</t>
        </is>
      </c>
      <c r="N510" t="inlineStr">
        <is>
          <t>A Systematic Review of Generative Artificial Intelligence in L2 Education</t>
        </is>
      </c>
      <c r="O510" t="inlineStr">
        <is>
          <t>이윤경(Kyungpook National University)</t>
        </is>
      </c>
      <c r="P510" t="n">
        <v>1</v>
      </c>
      <c r="Q510" t="inlineStr">
        <is>
          <t>현대문법연구</t>
        </is>
      </c>
      <c r="R510" t="inlineStr">
        <is>
          <t>현대문법학회</t>
        </is>
      </c>
      <c r="S510" t="n">
        <v>2024</v>
      </c>
      <c r="T510" t="inlineStr">
        <is>
          <t>12</t>
        </is>
      </c>
      <c r="U510" t="inlineStr">
        <is>
          <t>인문학 &gt; 영어와문학</t>
        </is>
      </c>
      <c r="V510" t="inlineStr"/>
      <c r="W510" t="inlineStr">
        <is>
          <t>Generative artificial intelligence (GenAI); Chat GPT; large language models (LLMs); L2 education; ELT</t>
        </is>
      </c>
      <c r="X510"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Y510"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Z510" t="n">
        <v>0</v>
      </c>
      <c r="AA510" t="n">
        <v>36</v>
      </c>
      <c r="AB510" t="inlineStr">
        <is>
          <t>10.14342/smog.2024.124.119</t>
        </is>
      </c>
      <c r="AC510" t="inlineStr">
        <is>
          <t>KCI 원문</t>
        </is>
      </c>
      <c r="AD510" t="inlineStr">
        <is>
          <t>쓰기2; 평가·채점2; 번역2; 문학·문화2; 발음2</t>
        </is>
      </c>
      <c r="AE510" t="inlineStr">
        <is>
          <t>문헌·리뷰9; 개발3; 실험2; 질적·사례2; 성능평가2</t>
        </is>
      </c>
    </row>
    <row r="511">
      <c r="A511" t="n">
        <v>510</v>
      </c>
      <c r="B511" t="inlineStr">
        <is>
          <t>ART003163099</t>
        </is>
      </c>
      <c r="C511" t="inlineStr">
        <is>
          <t>영어·외국어</t>
        </is>
      </c>
      <c r="D511" s="6" t="inlineStr">
        <is>
          <t>영어</t>
        </is>
      </c>
      <c r="E511" s="6" t="inlineStr"/>
      <c r="F511" s="6" t="inlineStr">
        <is>
          <t>쓰기</t>
        </is>
      </c>
      <c r="G511" s="6" t="inlineStr">
        <is>
          <t>조사연구</t>
        </is>
      </c>
      <c r="H511" s="6" t="inlineStr">
        <is>
          <t>ChatGPT</t>
        </is>
      </c>
      <c r="I511" s="6" t="inlineStr"/>
      <c r="J511" s="6" t="inlineStr">
        <is>
          <t>규칙</t>
        </is>
      </c>
      <c r="K511" s="6" t="n">
        <v>1.05</v>
      </c>
      <c r="L511" s="6" t="inlineStr"/>
      <c r="M511" t="inlineStr">
        <is>
          <t>과정 중심 영어 글쓰기 수업에서의 ChatGPT 활용 가능성 연구－학습자 경험과 인식을 중심으로</t>
        </is>
      </c>
      <c r="N511" t="inlineStr">
        <is>
          <t>Exploring the Potential of ChatGPT in Process-oriented English Writing Classes : Focusing on Learners’ Experiences and Perceptions</t>
        </is>
      </c>
      <c r="O511" t="inlineStr">
        <is>
          <t>이수림(연세대학교 미래캠퍼스)</t>
        </is>
      </c>
      <c r="P511" t="n">
        <v>1</v>
      </c>
      <c r="Q511" t="inlineStr">
        <is>
          <t>교양교육연구</t>
        </is>
      </c>
      <c r="R511" t="inlineStr">
        <is>
          <t>한국교양교육학회</t>
        </is>
      </c>
      <c r="S511" t="n">
        <v>2024</v>
      </c>
      <c r="T511" t="inlineStr">
        <is>
          <t>12</t>
        </is>
      </c>
      <c r="U511" t="inlineStr">
        <is>
          <t>복합학 &gt; 학제간연구</t>
        </is>
      </c>
      <c r="V511" t="inlineStr">
        <is>
          <t>생성형 AI; 과정 중심 영어 글쓰기; 학습자 인식</t>
        </is>
      </c>
      <c r="W511" t="inlineStr">
        <is>
          <t>ChatGPT; Generative AI; Process-Oriented English Writing; Learner Perceptions</t>
        </is>
      </c>
      <c r="X511" t="inlineStr">
        <is>
          <t>본 연구의 목적은 과정 중심 영어 글쓰기 수업에서 ChatGPT를 활용한 학습자들의 경험과 인식을 분석하고, 생성형 AI 도구가 학습자의 영어 글쓰기 능력 향상에 미치는 영향과 한계를 탐구하는 것이다. 연구는 A대학의 1학년 필수 교양 영어 수업에 참여한 학생 51명을 대상으로 진행되었다. 설문지는 ChatGPT 활용도, 효과성, 영어 학습 능력 향상, ChatGPT를 활용한 영어 글쓰기 학습 경험의 만족도에 대한 객관식 문항과 영어 글쓰기에서 ChatGPT를 활용했을 때의 장점과 단점을 묻는 서술식 문항으로 구성되어있으며, 자료는 IBM SPSS 27.0을 이용하여 통계적 분석을 수행하였다. 분석 결과, 학습자들은 주로 내용 수정, 문법 오류 교정, 개요 작성에서 ChatGPT를 활용했으며, ChatGPT가 에세이 질 향상에긍정적 영향을 미친다고 평가했다. 약 68%의 학습자는 ChatGPT를 활용한 영어 글쓰기 활동을 흥미롭게 경험했다고 답변했다. 그러나 ChatGPT의 내용을 그대로 반영하기보다는 보조 도구로 활용하는 경향이 두드러졌으며, 정보 신뢰성 부족과 과도한 의존에 대한 우려도 나타났다. 또한, 학습자들은 ChatGPT가 직접적인 영어 능력 향상에는 한계가 있다고 인식하였다. 결론적으로, ChatGPT는 영어 글쓰기 교육에서 학습자들에게 긍정적인 학습 경험을 제공하고, 흥미와 동기를 유발하는 데 기여할 수 있는 도구로 평가되었다. 그러나 정보 신뢰성과 창의성 저하 등의 문제점을 해결하기 위한 교육적 보완책이 필요하다. 본 연구는 ChatGPT를 활용한 영어 글쓰기 경험에 대한 학습자들의 인식과 만족도를 바탕으로 향후 연구 방향과 교육적 시사점을 제시하고자 한다.</t>
        </is>
      </c>
      <c r="Y511" t="inlineStr">
        <is>
          <t>The purpose of this study is to analyze students' experiences and perceptions of using ChatGPT in process-oriented English writing classes and to explore the effects and limitations of generative AI tools on improving students' English writing skills. The study was conducted with 51 first-year students participating in a required general English course at University. The survey consisted of multiple-choice questions about ChatGPT usage, effectiveness, improvement in English learning ability, and satisfaction with the English writing learning experience using ChatGPT, as well as open-ended questions about the advantages and disadvantages of using ChatGPT in English writing. The data was statistically analyzed using IBM SPSS 27.0. The results revealed that students primarily used ChatGPT for content revision, grammar error correction, and outline creation, and they evaluated ChatGPT as having a positive impact on improving essay quality. Approximately 68% of learners reported finding the English writing activities using ChatGPT interesting. However, there was a notable tendency to use ChatGPT as a supplementary tool rather than directly incorporating its content. Concerns were also raised about the lack of information reliability and over-reliance on the tool. Additionally, students perceived that ChatGPT had limitations in directly improving English language proficiency. In conclusion, ChatGPT was evaluated as a tool that can provide positive learning experiences in English writing education and contribute to generating interest and motivation. However, educational measures are needed to address issues such as information reliability and potential decline in creativity. Based on students' perceptions and satisfaction with their English writing experiences using ChatGPT, this study aims to suggest future research directions and educational implications.</t>
        </is>
      </c>
      <c r="Z511" t="n">
        <v>10</v>
      </c>
      <c r="AA511" t="n">
        <v>33</v>
      </c>
      <c r="AB511"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C511" t="inlineStr">
        <is>
          <t>KCI 원문</t>
        </is>
      </c>
      <c r="AD511" t="inlineStr">
        <is>
          <t>쓰기13; 평가·채점2; 문법2</t>
        </is>
      </c>
      <c r="AE511" t="inlineStr">
        <is>
          <t>조사13; 문헌·리뷰5; 실험3; 성능평가3; 코퍼스1</t>
        </is>
      </c>
    </row>
    <row r="512">
      <c r="A512" t="n">
        <v>511</v>
      </c>
      <c r="B512" t="inlineStr">
        <is>
          <t>ART003166320</t>
        </is>
      </c>
      <c r="C512" t="inlineStr">
        <is>
          <t>영어·외국어</t>
        </is>
      </c>
      <c r="D512" s="6" t="inlineStr">
        <is>
          <t>영어</t>
        </is>
      </c>
      <c r="E512" s="6" t="inlineStr"/>
      <c r="F512" s="6" t="inlineStr">
        <is>
          <t>쓰기</t>
        </is>
      </c>
      <c r="G512" s="6" t="inlineStr">
        <is>
          <t>개발연구</t>
        </is>
      </c>
      <c r="H512" s="6" t="inlineStr">
        <is>
          <t>ChatGPT</t>
        </is>
      </c>
      <c r="I512" s="6" t="inlineStr"/>
      <c r="J512" s="6" t="inlineStr">
        <is>
          <t>규칙</t>
        </is>
      </c>
      <c r="K512" s="6" t="n">
        <v>0.97</v>
      </c>
      <c r="L512" s="6" t="inlineStr"/>
      <c r="M512" t="inlineStr">
        <is>
          <t>South Korean STEM Graduate Students’ Use of ChatGPT in Self-Initiated L2 Writing: A Process-Tracing Study</t>
        </is>
      </c>
      <c r="N512" t="inlineStr">
        <is>
          <t>South Korean STEM Graduate Students’ Use of ChatGPT in Self-Initiated L2 Writing: A Process-Tracing Study</t>
        </is>
      </c>
      <c r="O512" t="inlineStr">
        <is>
          <t>Siwon Sung(Seoul National University); 장인철(서울대학교)</t>
        </is>
      </c>
      <c r="P512" t="n">
        <v>2</v>
      </c>
      <c r="Q512" t="inlineStr">
        <is>
          <t>영어학</t>
        </is>
      </c>
      <c r="R512" t="inlineStr">
        <is>
          <t>한국영어학회</t>
        </is>
      </c>
      <c r="S512" t="n">
        <v>2024</v>
      </c>
      <c r="T512" t="inlineStr">
        <is>
          <t>12</t>
        </is>
      </c>
      <c r="U512" t="inlineStr">
        <is>
          <t>인문학 &gt; 영어와문학</t>
        </is>
      </c>
      <c r="V512" t="inlineStr"/>
      <c r="W512" t="inlineStr">
        <is>
          <t>academic writing; CALL; ChatGPT; eye-tracking; writing process</t>
        </is>
      </c>
      <c r="X512" t="inlineStr">
        <is>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t>
        </is>
      </c>
      <c r="Y512" t="inlineStr">
        <is>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t>
        </is>
      </c>
      <c r="Z512" t="n">
        <v>2</v>
      </c>
      <c r="AA512" t="n">
        <v>39</v>
      </c>
      <c r="AB512" t="inlineStr">
        <is>
          <t>10.15738/kjell.24..202412.1415</t>
        </is>
      </c>
      <c r="AC512" t="inlineStr">
        <is>
          <t>KCI 원문</t>
        </is>
      </c>
      <c r="AD512" t="inlineStr">
        <is>
          <t>쓰기13; 어휘2</t>
        </is>
      </c>
      <c r="AE512" t="inlineStr">
        <is>
          <t>질적·사례2; 개발2</t>
        </is>
      </c>
    </row>
    <row r="513">
      <c r="A513" t="n">
        <v>512</v>
      </c>
      <c r="B513" t="inlineStr">
        <is>
          <t>ART003182581</t>
        </is>
      </c>
      <c r="C513" t="inlineStr">
        <is>
          <t>영어·외국어</t>
        </is>
      </c>
      <c r="D513" s="6" t="inlineStr">
        <is>
          <t>영어</t>
        </is>
      </c>
      <c r="E513" s="6" t="inlineStr"/>
      <c r="F513" s="6" t="inlineStr">
        <is>
          <t>쓰기</t>
        </is>
      </c>
      <c r="G513" s="6" t="inlineStr">
        <is>
          <t>코퍼스분석</t>
        </is>
      </c>
      <c r="H513" s="6" t="inlineStr">
        <is>
          <t>ChatGPT</t>
        </is>
      </c>
      <c r="I513" s="6" t="inlineStr"/>
      <c r="J513" s="6" t="inlineStr">
        <is>
          <t>규칙</t>
        </is>
      </c>
      <c r="K513" s="6" t="n">
        <v>1.05</v>
      </c>
      <c r="L513" s="6" t="inlineStr"/>
      <c r="M513" t="inlineStr">
        <is>
          <t>Exploring AI-Generated Substitutions for the Preposition ‘Over’: Frequency and Contextual Alternatives in Formal Written English</t>
        </is>
      </c>
      <c r="N513" t="inlineStr">
        <is>
          <t>Exploring AI-Generated Substitutions for the Preposition ‘Over’: Frequency and Contextual Alternatives in Formal Written English</t>
        </is>
      </c>
      <c r="O513" t="inlineStr">
        <is>
          <t>김태진(인천대학교); 박신재(국민대학교)</t>
        </is>
      </c>
      <c r="P513" t="n">
        <v>2</v>
      </c>
      <c r="Q513" t="inlineStr">
        <is>
          <t>언어학</t>
        </is>
      </c>
      <c r="R513" t="inlineStr">
        <is>
          <t>대한언어학회</t>
        </is>
      </c>
      <c r="S513" t="n">
        <v>2024</v>
      </c>
      <c r="T513" t="inlineStr">
        <is>
          <t>12</t>
        </is>
      </c>
      <c r="U513" t="inlineStr">
        <is>
          <t>인문학 &gt; 언어학</t>
        </is>
      </c>
      <c r="V513" t="inlineStr"/>
      <c r="W513" t="inlineStr">
        <is>
          <t>substitutes; over; L2 learners; linguistics; ChatGPT</t>
        </is>
      </c>
      <c r="X513"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Y513"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Z513" t="n">
        <v>0</v>
      </c>
      <c r="AA513" t="n">
        <v>19</v>
      </c>
      <c r="AB513" t="inlineStr">
        <is>
          <t>10.24303/lakdoi.2024.32.4.51</t>
        </is>
      </c>
      <c r="AC513" t="inlineStr">
        <is>
          <t>KCI 원문</t>
        </is>
      </c>
      <c r="AD513" t="inlineStr">
        <is>
          <t>쓰기8</t>
        </is>
      </c>
      <c r="AE513" t="inlineStr">
        <is>
          <t>코퍼스9; 성능평가2; 문헌·리뷰2</t>
        </is>
      </c>
    </row>
    <row r="514">
      <c r="A514" t="n">
        <v>513</v>
      </c>
      <c r="B514" t="inlineStr">
        <is>
          <t>ART002923808</t>
        </is>
      </c>
      <c r="C514" t="inlineStr">
        <is>
          <t>영어·외국어</t>
        </is>
      </c>
      <c r="D514" s="6" t="inlineStr">
        <is>
          <t>영어</t>
        </is>
      </c>
      <c r="E514" s="6" t="inlineStr"/>
      <c r="F514" s="6" t="inlineStr">
        <is>
          <t>기능비특정</t>
        </is>
      </c>
      <c r="G514" s="6" t="inlineStr">
        <is>
          <t>조사연구</t>
        </is>
      </c>
      <c r="H514" s="6" t="inlineStr">
        <is>
          <t>생성형AI일반</t>
        </is>
      </c>
      <c r="I514" s="6" t="inlineStr">
        <is>
          <t>학습자 인식·수용·정의적</t>
        </is>
      </c>
      <c r="J514" s="6" t="inlineStr">
        <is>
          <t>규칙</t>
        </is>
      </c>
      <c r="K514" s="6" t="n">
        <v>1.05</v>
      </c>
      <c r="L514" s="6" t="inlineStr"/>
      <c r="M514" t="inlineStr">
        <is>
          <t>인공지능(AI) 기반 토익 프로그램을 활용한 토익수업 참여 학생의 LC/RC 학업성취 및 인식 분석</t>
        </is>
      </c>
      <c r="N514" t="inlineStr">
        <is>
          <t>An Analysis of LC/RC Academic Achievement and Perception of Students Participating in TOEIC Classes Applying an Artificial Intelligence-based TOEIC Program</t>
        </is>
      </c>
      <c r="O514" t="inlineStr">
        <is>
          <t>김명희(순천향대학교)</t>
        </is>
      </c>
      <c r="P514" t="n">
        <v>1</v>
      </c>
      <c r="Q514" t="inlineStr">
        <is>
          <t>학습자중심교과교육연구</t>
        </is>
      </c>
      <c r="R514" t="inlineStr">
        <is>
          <t>학습자중심교과교육학회</t>
        </is>
      </c>
      <c r="S514" t="n">
        <v>2023</v>
      </c>
      <c r="T514" t="inlineStr">
        <is>
          <t>01</t>
        </is>
      </c>
      <c r="U514" t="inlineStr">
        <is>
          <t>사회과학 &gt; 교육학 &gt; 교과교육학</t>
        </is>
      </c>
      <c r="V514" t="inlineStr">
        <is>
          <t>인공지능; 토익; LC/RC 학업성취; 학생 인식</t>
        </is>
      </c>
      <c r="W514" t="inlineStr">
        <is>
          <t>Artificial Intelligence (AI); TOEIC; LC/RC academic achievement; student perception</t>
        </is>
      </c>
      <c r="X514" t="inlineStr">
        <is>
          <t>목적 본 연구는 S대학의 인공지능(AI) 기반 토익 프로그램 활용 토익수업 참여 학생의 LC/RC 학업성취와 수업에 대한 인식을 알아보기 위해 실시되었다. 방법 학업성취 분석을 위해 실험집단과 비교집단 각각 64명과 74명의 사후 토익점수 차이를 독립표본 t-검정으로 분석하였다. 보다 실천적 시사점을 얻기 위해 실험집단 전체 및 사전수준별 사전-사후 토익점수 차이를 대응표본 t-검정으로 분석하였다. AI 활용토익수업에 대한 4명의 학생 인터뷰 자료는 질적 분석 방법에 따라 코딩, 분류, 범주화되었다. 결과 실험집단의 토익점수가 비교집단의 점수 보다 높았으나 통계적 유의성은 나타나지 않았다. 실험집단의 토익점수는 통계적으로 유의미한 수준으로 향상되었다. 사전수준별 분석 결과, 상위그룹의 총점 및 LC 점수가 향상되었고, 그중 LC 영역은 유의미한향상을 보였다. 하위그룹의 총점 및 LC/RC 점수는 모두 유의미하게 향상되었다. 학생 인식 분석 결과, 의미 있는 진술이 총 111개로나타났고, ‘AI 기반 토익 프로그램을 통한 학습 경험’, ‘AI 기반 토익 프로그램을 활용한 수업’, ‘AI 기반 학습 동기를 증진시키는 교수자 역할’이라는 3개의 상위범주와 7개의 하위범주가 도출되었다. 결론 본 연구는 연구 결과를 토대로 AI 활용 토익수업의 확대 및 하이플렉스 운영, 개별 학습자 맞춤형 LC 학습을 위한 AI 활용, 상위 학습자의 RC 향상을 위한 개별 학습 포트폴리오 설계, 교수자의 효과적인 수업 재설계를 위한 프로그램의 AI 학습 데이터 제공확대를 제안한다.</t>
        </is>
      </c>
      <c r="Y514" t="inlineStr">
        <is>
          <t>Objectives This study was conducted to investigate the LC/RC academic achievement and perceptions of students participating in TOEIC classes applying an artificial intelligence (AI)-based TOEIC program at S University. Methods For academic achievement analysis, the differences in the post-TOEIC scores of 64 and 74 students in the experimental and comparison groups, respectively, were analyzed using independent sample t-tests. To obtain more practical implications, the differences in pre and post TOEIC scores of the entire experimental group and the differences between two groups (upper &amp; lower) which had been divided based on their pre-TOEIC scores were analyzed using paired sample t-tests. The interview data of 4 students concerning the AI-based classes were coded, classified, and categorized according to the qualitative analysis method. Results The TOEIC score of the experimental group was higher than that of the comparison group, but this finding lacked statistical significance. The TOEIC score of the experimental group, however, improved to a statistically significant level. The analysis according to the pre-TOEIC scores showed that the total and LC scores of the upper group improved, with LC showing a significant improvement. The total and both LC and RC scores of the lower group improved significantly. In the student perception analysis, a total of 111 meaningful statements were identified, and 3 categories (‘learning experience with an AI-based TOEIC program’, ‘class using an AI-based TOEIC program’, and ‘instructor’s role in promoting AI-based learning motivation’) and 7 sub-categories were derived. Conclusions Based on the results of the study, this study suggests utilizing AI-based TOEIC classes with Hyflex operation, implementing AI for customized LC learning for individual students, creating individual learning portfolios for RC improvement for the upper group, and for the AI program to provide detailed student-learning data to allow instructors to redesign classes effectively.</t>
        </is>
      </c>
      <c r="Z514" t="n">
        <v>6</v>
      </c>
      <c r="AA514" t="n">
        <v>41</v>
      </c>
      <c r="AB514" t="inlineStr">
        <is>
          <t>10.22251/jlcci.2023.23.1.405</t>
        </is>
      </c>
      <c r="AC514" t="inlineStr">
        <is>
          <t>KCI 원문</t>
        </is>
      </c>
      <c r="AD514" t="inlineStr"/>
      <c r="AE514" t="inlineStr">
        <is>
          <t>조사13; 실험3; 질적·사례3; 개발3; 문헌·리뷰3</t>
        </is>
      </c>
    </row>
    <row r="515">
      <c r="A515" t="n">
        <v>514</v>
      </c>
      <c r="B515" t="inlineStr">
        <is>
          <t>ART002932677</t>
        </is>
      </c>
      <c r="C515" t="inlineStr">
        <is>
          <t>영어·외국어</t>
        </is>
      </c>
      <c r="D515" s="6" t="inlineStr">
        <is>
          <t>영어</t>
        </is>
      </c>
      <c r="E515" s="6" t="inlineStr"/>
      <c r="F515" s="6" t="inlineStr">
        <is>
          <t>말하기</t>
        </is>
      </c>
      <c r="G515" s="6" t="inlineStr">
        <is>
          <t>개발연구</t>
        </is>
      </c>
      <c r="H515" s="6" t="inlineStr">
        <is>
          <t>음성인식·TTS</t>
        </is>
      </c>
      <c r="I515" s="6" t="inlineStr"/>
      <c r="J515" s="6" t="inlineStr">
        <is>
          <t>규칙</t>
        </is>
      </c>
      <c r="K515" s="6" t="n">
        <v>0.99</v>
      </c>
      <c r="L515" s="6" t="inlineStr"/>
      <c r="M515" t="inlineStr">
        <is>
          <t>초등 영어말하기용 인공지능 음성 챗봇 과업설계 연구</t>
        </is>
      </c>
      <c r="N515" t="inlineStr">
        <is>
          <t>A study on task design of AI-based voice chatbot for elementary English speaking</t>
        </is>
      </c>
      <c r="O515" t="inlineStr">
        <is>
          <t>김혜영(중앙대학교); 이성숙(중앙대학교)</t>
        </is>
      </c>
      <c r="P515" t="n">
        <v>2</v>
      </c>
      <c r="Q515" t="inlineStr">
        <is>
          <t>멀티미디어 언어교육</t>
        </is>
      </c>
      <c r="R515" t="inlineStr">
        <is>
          <t>한국멀티미디어언어교육학회</t>
        </is>
      </c>
      <c r="S515" t="n">
        <v>2023</v>
      </c>
      <c r="T515" t="inlineStr">
        <is>
          <t>02</t>
        </is>
      </c>
      <c r="U515" t="inlineStr">
        <is>
          <t>사회과학 &gt; 교육학 &gt; 교과교육학 &gt; 영어교육학</t>
        </is>
      </c>
      <c r="V515" t="inlineStr"/>
      <c r="W515" t="inlineStr">
        <is>
          <t>artificial intelligence (AI); voice chatbot; task-based design; English speaking</t>
        </is>
      </c>
      <c r="X515" t="inlineStr">
        <is>
          <t>AI-based programs, especially voice chatbots, have recently been involved in second language research, but chatbots for effective L2 learning do not seem to exist yet. The essence of chatbots is human-like communication, exchanging meaning to perform living tasks, but unfortunately, current Korean applications are designed far from that essence. This study aims to verify the design effect of task-based chatbots compared to script role-playing chatbots commonly found in AI speaking programs. Six third-grade students participated in four different chatbot-based speaking sessions. Chatbots were designed in two forms: 'role-play chatbots' and 'assignment chatbots.' Chat logs, pre-and post-test, and questionnaire data were analyzed quantitatively and qualitatively. Participants actively engaged in conversation and acquired about 50% of the target words during both trials. However, a much greater variety of semantic negotiation was observed in the 'task chatbot,' and more participants successfully completed the task chatbot conversation than in the role play. They also memorized more words in the delay test and showed more interest and preference for 'task chatbots'. Chatbot design is essential, and task-based design should be applied to future speaking programs.</t>
        </is>
      </c>
      <c r="Y515" t="inlineStr">
        <is>
          <t>AI-based programs, especially voice chatbots, have recently been involved in second language research, but chatbots for effective L2 learning do not seem to exist yet. The essence of chatbots is human-like communication, exchanging meaning to perform living tasks, but unfortunately, current Korean applications are designed far from that essence. This study aims to verify the design effect of task-based chatbots compared to script role-playing chatbots commonly found in AI speaking programs. Six third-grade students participated in four different chatbot-based speaking sessions. Chatbots were designed in two forms: 'role-play chatbots' and 'assignment chatbots.' Chat logs, pre-and post-test, and questionnaire data were analyzed quantitatively and qualitatively. Participants actively engaged in conversation and acquired about 50% of the target words during both trials. However, a much greater variety of semantic negotiation was observed in the 'task chatbot,' and more participants successfully completed the task chatbot conversation than in the role play. They also memorized more words in the delay test and showed more interest and preference for 'task chatbots'. Chatbot design is essential, and task-based design should be applied to future speaking programs.</t>
        </is>
      </c>
      <c r="Z515" t="n">
        <v>14</v>
      </c>
      <c r="AA515" t="n">
        <v>31</v>
      </c>
      <c r="AB515" t="inlineStr">
        <is>
          <t>10.15702/mall.2023.26.1.31</t>
        </is>
      </c>
      <c r="AC515" t="inlineStr">
        <is>
          <t>KCI 원문</t>
        </is>
      </c>
      <c r="AD515" t="inlineStr">
        <is>
          <t>말하기11; 평가·채점3; 발음3; 어휘3</t>
        </is>
      </c>
      <c r="AE515" t="inlineStr">
        <is>
          <t>개발11; 실험3; 조사2; 질적·사례2</t>
        </is>
      </c>
    </row>
    <row r="516">
      <c r="A516" t="n">
        <v>515</v>
      </c>
      <c r="B516" t="inlineStr">
        <is>
          <t>ART002932981</t>
        </is>
      </c>
      <c r="C516" t="inlineStr">
        <is>
          <t>영어·외국어</t>
        </is>
      </c>
      <c r="D516" s="6" t="inlineStr">
        <is>
          <t>영어</t>
        </is>
      </c>
      <c r="E516" s="6" t="inlineStr"/>
      <c r="F516" s="6" t="inlineStr">
        <is>
          <t>어휘</t>
        </is>
      </c>
      <c r="G516" s="6" t="inlineStr">
        <is>
          <t>실험연구</t>
        </is>
      </c>
      <c r="H516" s="6" t="inlineStr">
        <is>
          <t>챗봇</t>
        </is>
      </c>
      <c r="I516" s="6" t="inlineStr"/>
      <c r="J516" s="6" t="inlineStr">
        <is>
          <t>규칙</t>
        </is>
      </c>
      <c r="K516" s="6" t="n">
        <v>1.05</v>
      </c>
      <c r="L516" s="6" t="inlineStr"/>
      <c r="M516" t="inlineStr">
        <is>
          <t>AI 챗봇 활용 수업이 초등 학습자의 영어 어휘 능력과 정의적 영역에 미치는 영향</t>
        </is>
      </c>
      <c r="N516" t="inlineStr">
        <is>
          <t>The effects of AI chatbot-based activities on elementary English learners’ vocabulary abilities and affective domains</t>
        </is>
      </c>
      <c r="O516" t="inlineStr">
        <is>
          <t>서소담(한국교원대학교); 김정렬(한국교원대학교)</t>
        </is>
      </c>
      <c r="P516" t="n">
        <v>2</v>
      </c>
      <c r="Q516" t="inlineStr">
        <is>
          <t>영어교과교육</t>
        </is>
      </c>
      <c r="R516" t="inlineStr">
        <is>
          <t>한국영어교과교육학회</t>
        </is>
      </c>
      <c r="S516" t="n">
        <v>2023</v>
      </c>
      <c r="T516" t="inlineStr">
        <is>
          <t>02</t>
        </is>
      </c>
      <c r="U516" t="inlineStr">
        <is>
          <t>인문학 &gt; 영어와문학 &gt; 영어교육</t>
        </is>
      </c>
      <c r="V516" t="inlineStr">
        <is>
          <t>인공지능 챗봇; 초등영어교육; 어휘 능력; 정의적 영역</t>
        </is>
      </c>
      <c r="W516" t="inlineStr">
        <is>
          <t>AI chatbot; elementary English education; vocabulary ability; affective domain</t>
        </is>
      </c>
      <c r="X516"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Y516"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Z516" t="n">
        <v>17</v>
      </c>
      <c r="AA516" t="n">
        <v>37</v>
      </c>
      <c r="AB516" t="inlineStr">
        <is>
          <t>10.18649/jkees.2023.22.1.149</t>
        </is>
      </c>
      <c r="AC516" t="inlineStr">
        <is>
          <t>KCI 원문</t>
        </is>
      </c>
      <c r="AD516" t="inlineStr">
        <is>
          <t>어휘13; 평가·채점3; 쓰기2; 리터러시2; 발음2</t>
        </is>
      </c>
      <c r="AE516" t="inlineStr">
        <is>
          <t>실험9; 조사2; 성능평가2</t>
        </is>
      </c>
    </row>
    <row r="517">
      <c r="A517" t="n">
        <v>516</v>
      </c>
      <c r="B517" t="inlineStr">
        <is>
          <t>ART002932996</t>
        </is>
      </c>
      <c r="C517" t="inlineStr">
        <is>
          <t>영어·외국어</t>
        </is>
      </c>
      <c r="D517" s="6" t="inlineStr">
        <is>
          <t>영어</t>
        </is>
      </c>
      <c r="E517" s="6" t="inlineStr"/>
      <c r="F517" s="6" t="inlineStr">
        <is>
          <t>말하기</t>
        </is>
      </c>
      <c r="G517" s="6" t="inlineStr">
        <is>
          <t>문헌·리뷰</t>
        </is>
      </c>
      <c r="H517" s="6" t="inlineStr">
        <is>
          <t>ChatGPT</t>
        </is>
      </c>
      <c r="I517" s="6" t="inlineStr"/>
      <c r="J517" s="6" t="inlineStr">
        <is>
          <t>규칙</t>
        </is>
      </c>
      <c r="K517" s="6" t="n">
        <v>1.05</v>
      </c>
      <c r="L517" s="6" t="inlineStr"/>
      <c r="M517" t="inlineStr">
        <is>
          <t>내용중심 영어 교수 학습의 도구로서 ChatGPT의 활용 가능성 탐색</t>
        </is>
      </c>
      <c r="N517" t="inlineStr">
        <is>
          <t>Exploring the potential of using ChatGPT as a content-based English learning and teaching tool</t>
        </is>
      </c>
      <c r="O517" t="inlineStr">
        <is>
          <t>신동광(광주교육대학교); 정혜경(한국기술교육대학교); 이용상(인하대학교)</t>
        </is>
      </c>
      <c r="P517" t="n">
        <v>3</v>
      </c>
      <c r="Q517" t="inlineStr">
        <is>
          <t>영어교과교육</t>
        </is>
      </c>
      <c r="R517" t="inlineStr">
        <is>
          <t>한국영어교과교육학회</t>
        </is>
      </c>
      <c r="S517" t="n">
        <v>2023</v>
      </c>
      <c r="T517" t="inlineStr">
        <is>
          <t>02</t>
        </is>
      </c>
      <c r="U517" t="inlineStr">
        <is>
          <t>인문학 &gt; 영어와문학 &gt; 영어교육</t>
        </is>
      </c>
      <c r="V517" t="inlineStr">
        <is>
          <t>교육에서의 인공지능; 챗GPT; 클레버봇; 쿠키; 챗봇; 내용중심교수법</t>
        </is>
      </c>
      <c r="W517" t="inlineStr">
        <is>
          <t>AIED; ChatGPT; Cleverbot; Kuki; Chatbot; CBI</t>
        </is>
      </c>
      <c r="X517"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Y517"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Z517" t="n">
        <v>149</v>
      </c>
      <c r="AA517" t="n">
        <v>21</v>
      </c>
      <c r="AB517" t="inlineStr">
        <is>
          <t>10.18649/jkees.2023.22.1.171</t>
        </is>
      </c>
      <c r="AC517" t="inlineStr">
        <is>
          <t>KCI 원문</t>
        </is>
      </c>
      <c r="AD517" t="inlineStr">
        <is>
          <t>말하기2; 평가·채점2</t>
        </is>
      </c>
      <c r="AE517" t="inlineStr">
        <is>
          <t>문헌·리뷰3; 조사2; 개발2; 성능평가2</t>
        </is>
      </c>
    </row>
    <row r="518">
      <c r="A518" t="n">
        <v>517</v>
      </c>
      <c r="B518" t="inlineStr">
        <is>
          <t>ART002937107</t>
        </is>
      </c>
      <c r="C518" t="inlineStr">
        <is>
          <t>영어·외국어</t>
        </is>
      </c>
      <c r="D518" s="6" t="inlineStr">
        <is>
          <t>영어</t>
        </is>
      </c>
      <c r="E518" s="6" t="inlineStr"/>
      <c r="F518" s="6" t="inlineStr">
        <is>
          <t>번역</t>
        </is>
      </c>
      <c r="G518" s="6" t="inlineStr">
        <is>
          <t>개발연구</t>
        </is>
      </c>
      <c r="H518" s="6" t="inlineStr">
        <is>
          <t>기계번역</t>
        </is>
      </c>
      <c r="I518" s="6" t="inlineStr"/>
      <c r="J518" s="6" t="inlineStr">
        <is>
          <t>규칙</t>
        </is>
      </c>
      <c r="K518" s="6" t="n">
        <v>0.85</v>
      </c>
      <c r="L518" s="6" t="inlineStr"/>
      <c r="M518" t="inlineStr">
        <is>
          <t>Analysis of Passives in English-to-Korean Machine Translation Systems’ Output</t>
        </is>
      </c>
      <c r="N518" t="inlineStr">
        <is>
          <t>Analysis of Passives in English-to-Korean Machine Translation Systems’ Output</t>
        </is>
      </c>
      <c r="O518" t="inlineStr">
        <is>
          <t>김채은(부산대학교)</t>
        </is>
      </c>
      <c r="P518" t="n">
        <v>1</v>
      </c>
      <c r="Q518" t="inlineStr">
        <is>
          <t>현대영어교육</t>
        </is>
      </c>
      <c r="R518" t="inlineStr">
        <is>
          <t>현대영어교육학회</t>
        </is>
      </c>
      <c r="S518" t="n">
        <v>2023</v>
      </c>
      <c r="T518" t="inlineStr">
        <is>
          <t>02</t>
        </is>
      </c>
      <c r="U518" t="inlineStr">
        <is>
          <t>인문학 &gt; 영어와문학 &gt; 영어교육</t>
        </is>
      </c>
      <c r="V518" t="inlineStr">
        <is>
          <t>인공지능; 기계번역; 수동구문율</t>
        </is>
      </c>
      <c r="W518" t="inlineStr">
        <is>
          <t>AI; machine translation; passive</t>
        </is>
      </c>
      <c r="X518"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Y518"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Z518" t="n">
        <v>6</v>
      </c>
      <c r="AA518" t="n">
        <v>29</v>
      </c>
      <c r="AB518" t="inlineStr">
        <is>
          <t>10.18095/meeso.2023.24.1.1</t>
        </is>
      </c>
      <c r="AC518" t="inlineStr">
        <is>
          <t>KCI 원문</t>
        </is>
      </c>
      <c r="AD518" t="inlineStr">
        <is>
          <t>번역13; 문법4; 읽기3</t>
        </is>
      </c>
      <c r="AE518" t="inlineStr">
        <is>
          <t>개발2</t>
        </is>
      </c>
    </row>
    <row r="519">
      <c r="A519" t="n">
        <v>518</v>
      </c>
      <c r="B519" t="inlineStr">
        <is>
          <t>ART002941375</t>
        </is>
      </c>
      <c r="C519" t="inlineStr">
        <is>
          <t>영어·외국어</t>
        </is>
      </c>
      <c r="D519" s="6" t="inlineStr">
        <is>
          <t>영어</t>
        </is>
      </c>
      <c r="E519" s="6" t="inlineStr"/>
      <c r="F519" s="6" t="inlineStr">
        <is>
          <t>말하기</t>
        </is>
      </c>
      <c r="G519" s="6" t="inlineStr">
        <is>
          <t>개발연구</t>
        </is>
      </c>
      <c r="H519" s="6" t="inlineStr">
        <is>
          <t>챗봇</t>
        </is>
      </c>
      <c r="I519" s="6" t="inlineStr"/>
      <c r="J519" s="6" t="inlineStr">
        <is>
          <t>규칙</t>
        </is>
      </c>
      <c r="K519" s="6" t="n">
        <v>1.05</v>
      </c>
      <c r="L519" s="6" t="inlineStr"/>
      <c r="M519" t="inlineStr">
        <is>
          <t>영어 말하기 학습을 위한 AI 챗봇 활용 학습경험 설계원리 개발</t>
        </is>
      </c>
      <c r="N519" t="inlineStr">
        <is>
          <t>The Development of Design Principles of Learning Experience Using AI Chatbot for English Speaking Education</t>
        </is>
      </c>
      <c r="O519" t="inlineStr">
        <is>
          <t>지현경(경희대학교); 이가영(백석대학교); 김민지(서울대학교); 허선영(서울신학대학교); 한정윤(한국교육개발원); 임재원(유나이티드어소시에이츠); 정종현(유나이티드어소시에이츠)</t>
        </is>
      </c>
      <c r="P519" t="n">
        <v>7</v>
      </c>
      <c r="Q519" t="inlineStr">
        <is>
          <t>교육정보미디어연구</t>
        </is>
      </c>
      <c r="R519" t="inlineStr">
        <is>
          <t>한국교육정보미디어학회</t>
        </is>
      </c>
      <c r="S519" t="n">
        <v>2023</v>
      </c>
      <c r="T519" t="inlineStr">
        <is>
          <t>03</t>
        </is>
      </c>
      <c r="U519" t="inlineStr">
        <is>
          <t>사회과학 &gt; 교육학</t>
        </is>
      </c>
      <c r="V519" t="inlineStr">
        <is>
          <t>AI 챗봇; 영어 말하기 학습; 학습경험; 설계원리; 설계개발 연구방법</t>
        </is>
      </c>
      <c r="W519" t="inlineStr">
        <is>
          <t>AI Chatbot; English Speaking; Learning Experience; Design Principles; Design and Development Research</t>
        </is>
      </c>
      <c r="X519" t="inlineStr">
        <is>
          <t>영어 말하기 학습의 중요성은 날로 증가하고 있으나 최근 코로나19로 인한 비대면 수업 등으로 영어 말하기를 학습하기가 어려워지고 있다. 이러한 상황에서 첨단 기술이 적용된 AI 챗봇이 이를 극복할 수 있는 대안으로 활발하게 연구되고 있는데, 효과적인 언어학습을 위해서는 챗봇과 챗봇을 활용한 학습경험 설계가 심도 깊게 연구되어야 할 필요가 있다. 이에 본 연구에서는 설계․개발 연구 방법론을 적용하여 영어 말하기 학습을 위한 AI 챗봇 활용 학습경험 설계원리를 개발하였다. 본 연구에서는 요구분석, 사례분석, 문헌분석을 통해 초기 설계원리와 상세지침을 도출하였고, 이를 기반으로 두 차례의 전문가 타당화를 실시하였으며, 6명의 전문가가 참여하였다. 연구결과, 적극적 발화 유도의 원리, 개인 맞춤형 대화의 원리, 적응적 지원의 원리, 정서적 상호작용의 원리, 동기유발의 원리, 총 5개의 원리가 도출되었으며, 하위로 19개의 상세지침이 정리되었다. 본 연구결과에 기반하여 학습자의 발화를 유도하는 것의 중요성, 정서적 상호작용의 필요성, 학습자 데이터 기반의 개인화된 학습경험과 적응적 학습지원의 필요성이 논의되었다.</t>
        </is>
      </c>
      <c r="Y519" t="inlineStr">
        <is>
          <t>The importance of learning English speaking is increasing day by day, but it is becoming difficult to learn English speaking. Recently, AI chatbots with advanced technology are being actively studied as an alternative to address the issue. For effective language learning, it is necessary to explore the design of chatbots and learning experiences using chatbots in depth. Therefore, we developed design principles of learning experience using an AI chatbot for English speaking education, applying the design and development research methodology. In this study, the initial design principle were derived through needs analysis, case analysis, and literature review. Based on the principles, an expert validation was conducted two times, and 6 experts participated. As a result, a total of five principles were derived: facilitating learners' active speaking, providing personalized dialogue, providing adaptive support, designing emotional interaction, and encouraging motivation. 19 detailed guidelines were also organized based on the principles. Based on the results, the importance of inducing learners' active speaking, the need for emotional interaction, and the need for personalized learning experiences and adaptive learning support based on learner data were discussed.</t>
        </is>
      </c>
      <c r="Z519" t="n">
        <v>3</v>
      </c>
      <c r="AA519" t="n">
        <v>52</v>
      </c>
      <c r="AB519"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C519" t="inlineStr">
        <is>
          <t>KCI 원문</t>
        </is>
      </c>
      <c r="AD519" t="inlineStr">
        <is>
          <t>말하기13; 문학·문화1</t>
        </is>
      </c>
      <c r="AE519" t="inlineStr">
        <is>
          <t>개발13; 질적·사례3; 문헌·리뷰3; 조사1</t>
        </is>
      </c>
    </row>
    <row r="520">
      <c r="A520" t="n">
        <v>519</v>
      </c>
      <c r="B520" t="inlineStr">
        <is>
          <t>ART002941399</t>
        </is>
      </c>
      <c r="C520" t="inlineStr">
        <is>
          <t>영어·외국어</t>
        </is>
      </c>
      <c r="D520" s="6" t="inlineStr">
        <is>
          <t>영어</t>
        </is>
      </c>
      <c r="E520" s="6" t="inlineStr"/>
      <c r="F520" s="6" t="inlineStr">
        <is>
          <t>말하기</t>
        </is>
      </c>
      <c r="G520" s="6" t="inlineStr">
        <is>
          <t>질적·사례</t>
        </is>
      </c>
      <c r="H520" s="6" t="inlineStr">
        <is>
          <t>기계번역</t>
        </is>
      </c>
      <c r="I520" s="6" t="inlineStr"/>
      <c r="J520" s="6" t="inlineStr">
        <is>
          <t>규칙</t>
        </is>
      </c>
      <c r="K520" s="6" t="n">
        <v>1.05</v>
      </c>
      <c r="L520" s="6" t="inlineStr"/>
      <c r="M520" t="inlineStr">
        <is>
          <t>영어 작문에서 학습자와 인공지능 번역기 간 상호작용 유형 탐색</t>
        </is>
      </c>
      <c r="N520" t="inlineStr">
        <is>
          <t>Exploring the Interaction Patterns between Learners and AI Translator in English Writing</t>
        </is>
      </c>
      <c r="O520" t="inlineStr">
        <is>
          <t>김혜은(경기삼리초등학교); 조영환(서울대학교 교육학과); 박지희(University of California Irvine)</t>
        </is>
      </c>
      <c r="P520" t="n">
        <v>3</v>
      </c>
      <c r="Q520" t="inlineStr">
        <is>
          <t>교육정보미디어연구</t>
        </is>
      </c>
      <c r="R520" t="inlineStr">
        <is>
          <t>한국교육정보미디어학회</t>
        </is>
      </c>
      <c r="S520" t="n">
        <v>2023</v>
      </c>
      <c r="T520" t="inlineStr">
        <is>
          <t>03</t>
        </is>
      </c>
      <c r="U520" t="inlineStr">
        <is>
          <t>사회과학 &gt; 교육학</t>
        </is>
      </c>
      <c r="V520" t="inlineStr">
        <is>
          <t>인공지능 기반 교육; 학습자-인공지능 상호작용; 인공지능 번역기; 협력적 상호작용</t>
        </is>
      </c>
      <c r="W520" t="inlineStr">
        <is>
          <t>AI in education; Learner-AI interaction; AI translator; Collaborative interaction</t>
        </is>
      </c>
      <c r="X520" t="inlineStr">
        <is>
          <t>최근 인공지능 기술이 발달함에 따라 교육 목적으로 인공지능을 활용하려는 노력이 지속적으로 증가하고 있다. 그렇지만, 학습자들이 인공지능의 추천을 무시하거나 너무 의존적으로 사용한다면 인공지능의 교육적 효과와 유용성이 감소할 것이다. 학습자와 인공지능 간 상호작용의 양과 질이 얼마나 효과적으로 과제를 수행하는지를 결정하지만, 이에 대한 체계적인 연구가 부족하다. 본 연구는 학습자와 인공지능 번역기 간 상호작용 유형을 탐색하는 데 목적이 있으며, 그 결과는 인공지능 리터러시 향상을 위한 맞춤형 지원을 설계하는 데 활용될 수 있을 것이다. 이를 위해 총 21명의 대학생 및 대학원생이 인공지능 번역기를 활용하여 논술형 영어 작문 과제를 수행하였고, 그 과정을 모두 비디오로 녹화하였다. 이렇게 수집된 자료를 계획하기, 작문하기(학습자 단독/번역기 상호작용), 검토하기 활동으로 구분하여 분석하였다. 또한, 상호작용 유형에 영향을 미치는 개인차와 인공지능 번역기와의 상호작용에 대한 인식을 조사하기 위해 설문조사와 면담을 실시하였다. 그 결과, (1) 인공지능 의존적 상호작용, (2) 제한적 상호작용, (3) 협력적 상호작용 유형을 발견하였다. 비록 인공지능 리터러시와 태도는 상호작용 유형에 유의미한 영향을 미치지 않았지만, 학습자의 영어 작문 능력은 어떻게 인공지능 번역기와 상호작용하는지에 영향을 미쳤다. 그리고 인공지능 의존적 상호작용과 협력적 상호작용 집단이 제한적 상호작용 집단에 비해서 인공지능 번역기에 대해서 긍정적인 인식을 가졌다. 향후 학습자와 인공지능 간 상호작용 유형이 장기적으로 영어 작문 능력에 어떤 영향을 미치는지와 학교 교육에서 인공지능과 상호작용하는 역량을 어떻게 향상시킬 수 있을지에 대한 연구가 필요하다.</t>
        </is>
      </c>
      <c r="Y520" t="inlineStr">
        <is>
          <t>With the development of artificial intelligence (AI) technology, educators have paid attention to the AI for educational purposes. Nevertheless, AI may not be useful if learners do not effectively interact with it, ignoring or being too dependent on it. Despite the importance of the interaction between learners and an AI system, there is a lack of research on the interaction patterns. This study explored the interaction patterns between learners and an AI translator. In this study, 21 students in a university participated by conducting a task of writing an English essay with the AI translator. The writing process was videotaped and analyzed in regard to the actions of planning, writing with/without the AI translator, and reviewing. This study also collected interview and survey data to investigate what individual differences influenced the interaction patterns and how learners perceived the interaction with the AI translator. This study found three interaction patterns through a cluster analysis of the actions: (1) AI-dependent interaction, (2) limited interaction, (3) collaborative interaction. English writing skills influenced how learners interacted with the AI translator, although the AI literacy and attitudes did not significantly influence the interaction patterns. In addition, the AI-dependent and collaborative interaction groups tended to have more positive perceptions on the AI translator than the limited interaction group. Future research is necessary to examine how the interaction patterns influence English writing competency over a long period of time and how to improve the competency of interacting with AI in school.</t>
        </is>
      </c>
      <c r="Z520" t="n">
        <v>24</v>
      </c>
      <c r="AA520" t="n">
        <v>48</v>
      </c>
      <c r="AB520"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C520" t="inlineStr">
        <is>
          <t>KCI 원문</t>
        </is>
      </c>
      <c r="AD520" t="inlineStr">
        <is>
          <t>말하기13; 번역13; 쓰기9; 리터러시3</t>
        </is>
      </c>
      <c r="AE520" t="inlineStr">
        <is>
          <t>질적·사례13; 조사3; 문헌·리뷰3; 실험2; 개발2</t>
        </is>
      </c>
    </row>
    <row r="521">
      <c r="A521" t="n">
        <v>520</v>
      </c>
      <c r="B521" t="inlineStr">
        <is>
          <t>ART002943094</t>
        </is>
      </c>
      <c r="C521" t="inlineStr">
        <is>
          <t>영어·외국어</t>
        </is>
      </c>
      <c r="D521" s="6" t="inlineStr">
        <is>
          <t>영어</t>
        </is>
      </c>
      <c r="E521" s="6" t="inlineStr"/>
      <c r="F521" s="6" t="inlineStr">
        <is>
          <t>번역</t>
        </is>
      </c>
      <c r="G521" s="6" t="inlineStr">
        <is>
          <t>조사연구</t>
        </is>
      </c>
      <c r="H521" s="6" t="inlineStr">
        <is>
          <t>기계번역</t>
        </is>
      </c>
      <c r="I521" s="6" t="inlineStr"/>
      <c r="J521" s="6" t="inlineStr">
        <is>
          <t>규칙</t>
        </is>
      </c>
      <c r="K521" s="6" t="n">
        <v>1.05</v>
      </c>
      <c r="L521" s="6" t="inlineStr"/>
      <c r="M521" t="inlineStr">
        <is>
          <t>인공지능 적용에 관한 교실 기반 연구: 초등영어 학습 부진아의 기계번역기 사용과 인식을 중심으로</t>
        </is>
      </c>
      <c r="N521" t="inlineStr">
        <is>
          <t>A Classroom-based Study on the Application of Artificial Intelligence Translator: The Use and Perception of AI by Low-achieving Primary School English Learners</t>
        </is>
      </c>
      <c r="O521" t="inlineStr">
        <is>
          <t>이세진(광장초등학교); 장경숙(한국교육과정평가원); 이경미(영국랭커스대학교)</t>
        </is>
      </c>
      <c r="P521" t="n">
        <v>3</v>
      </c>
      <c r="Q521" t="inlineStr">
        <is>
          <t>초등영어교육</t>
        </is>
      </c>
      <c r="R521" t="inlineStr">
        <is>
          <t>한국초등영어교육학회</t>
        </is>
      </c>
      <c r="S521" t="n">
        <v>2023</v>
      </c>
      <c r="T521" t="inlineStr">
        <is>
          <t>03</t>
        </is>
      </c>
      <c r="U521" t="inlineStr">
        <is>
          <t>인문학 &gt; 영어와문학 &gt; 영어교육</t>
        </is>
      </c>
      <c r="V521" t="inlineStr">
        <is>
          <t>인공지능; 기계번역학습 부진아; 기초학력보장; 교실기반연구</t>
        </is>
      </c>
      <c r="W521" t="inlineStr">
        <is>
          <t>Artificial Intelligence; machine translation; low-achieving student; basic education guarantee; classroom-based research</t>
        </is>
      </c>
      <c r="X521"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Y521"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Z521" t="n">
        <v>5</v>
      </c>
      <c r="AA521" t="n">
        <v>45</v>
      </c>
      <c r="AB521" t="inlineStr">
        <is>
          <t>10.25231/pee.2023.29.1.31</t>
        </is>
      </c>
      <c r="AC521" t="inlineStr">
        <is>
          <t>KCI 원문</t>
        </is>
      </c>
      <c r="AD521" t="inlineStr">
        <is>
          <t>번역10; 평가·채점3</t>
        </is>
      </c>
      <c r="AE521" t="inlineStr">
        <is>
          <t>조사6; 질적·사례2; 개발2; 성능평가2</t>
        </is>
      </c>
    </row>
    <row r="522">
      <c r="A522" t="n">
        <v>521</v>
      </c>
      <c r="B522" t="inlineStr">
        <is>
          <t>ART002943137</t>
        </is>
      </c>
      <c r="C522" t="inlineStr">
        <is>
          <t>영어·외국어</t>
        </is>
      </c>
      <c r="D522" s="6" t="inlineStr">
        <is>
          <t>영어</t>
        </is>
      </c>
      <c r="E522" s="6" t="inlineStr"/>
      <c r="F522" s="6" t="inlineStr">
        <is>
          <t>번역</t>
        </is>
      </c>
      <c r="G522" s="6" t="inlineStr">
        <is>
          <t>개발연구</t>
        </is>
      </c>
      <c r="H522" s="6" t="inlineStr">
        <is>
          <t>기계번역</t>
        </is>
      </c>
      <c r="I522" s="6" t="inlineStr"/>
      <c r="J522" s="6" t="inlineStr">
        <is>
          <t>규칙</t>
        </is>
      </c>
      <c r="K522" s="6" t="n">
        <v>1.05</v>
      </c>
      <c r="L522" s="6" t="inlineStr"/>
      <c r="M522" t="inlineStr">
        <is>
          <t>ESL Learners’ Readiness to Use Machine Translation: A Case of a Beginning College English Writing Class</t>
        </is>
      </c>
      <c r="N522" t="inlineStr">
        <is>
          <t>ESL Learners’ Readiness to Use Machine Translation: A Case of a Beginning College English Writing Class</t>
        </is>
      </c>
      <c r="O522" t="inlineStr">
        <is>
          <t>류호열(한경국립대학교)</t>
        </is>
      </c>
      <c r="P522" t="n">
        <v>1</v>
      </c>
      <c r="Q522" t="inlineStr">
        <is>
          <t>외국학연구</t>
        </is>
      </c>
      <c r="R522" t="inlineStr">
        <is>
          <t>중앙대학교 외국학연구소</t>
        </is>
      </c>
      <c r="S522" t="n">
        <v>2023</v>
      </c>
      <c r="T522" t="inlineStr">
        <is>
          <t>03</t>
        </is>
      </c>
      <c r="U522" t="inlineStr">
        <is>
          <t>인문학 &gt; 기타인문학</t>
        </is>
      </c>
      <c r="V522" t="inlineStr"/>
      <c r="W522" t="inlineStr">
        <is>
          <t>Second Language Instruction; Machine Translation; Second Language Writing Instruction; the Integration of Machine Translation into Second Language Instruction</t>
        </is>
      </c>
      <c r="X522"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Y522"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Z522" t="n">
        <v>0</v>
      </c>
      <c r="AA522" t="n">
        <v>29</v>
      </c>
      <c r="AB522" t="inlineStr">
        <is>
          <t>10.15755/jfs.2023..63.39</t>
        </is>
      </c>
      <c r="AC522" t="inlineStr">
        <is>
          <t>KCI 원문</t>
        </is>
      </c>
      <c r="AD522" t="inlineStr">
        <is>
          <t>번역13; 쓰기10</t>
        </is>
      </c>
      <c r="AE522" t="inlineStr">
        <is>
          <t>개발2; 성능평가2</t>
        </is>
      </c>
    </row>
    <row r="523">
      <c r="A523" t="n">
        <v>522</v>
      </c>
      <c r="B523" t="inlineStr">
        <is>
          <t>ART002943780</t>
        </is>
      </c>
      <c r="C523" t="inlineStr">
        <is>
          <t>영어·외국어</t>
        </is>
      </c>
      <c r="D523" s="6" t="inlineStr">
        <is>
          <t>영어</t>
        </is>
      </c>
      <c r="E523" s="6" t="inlineStr"/>
      <c r="F523" s="6" t="inlineStr">
        <is>
          <t>말하기</t>
        </is>
      </c>
      <c r="G523" s="6" t="inlineStr">
        <is>
          <t>개발연구</t>
        </is>
      </c>
      <c r="H523" s="6" t="inlineStr">
        <is>
          <t>생성형AI일반</t>
        </is>
      </c>
      <c r="I523" s="6" t="inlineStr"/>
      <c r="J523" s="6" t="inlineStr">
        <is>
          <t>규칙</t>
        </is>
      </c>
      <c r="K523" s="6" t="n">
        <v>1.05</v>
      </c>
      <c r="L523" s="6" t="inlineStr"/>
      <c r="M523" t="inlineStr">
        <is>
          <t>영어 교수·학습을 위한 인공지능 플랫폼 분석</t>
        </is>
      </c>
      <c r="N523" t="inlineStr">
        <is>
          <t>An Analysis of the English Teaching and Learning Artificial Intelligence Platforms</t>
        </is>
      </c>
      <c r="O523" t="inlineStr">
        <is>
          <t>이승관(한국교원대학교); 김정렬(한국교원대학교)</t>
        </is>
      </c>
      <c r="P523" t="n">
        <v>2</v>
      </c>
      <c r="Q523" t="inlineStr">
        <is>
          <t>The SNU Journal of Education Research</t>
        </is>
      </c>
      <c r="R523" t="inlineStr">
        <is>
          <t>서울대학교 교육종합연구원</t>
        </is>
      </c>
      <c r="S523" t="n">
        <v>2023</v>
      </c>
      <c r="T523" t="inlineStr">
        <is>
          <t>03</t>
        </is>
      </c>
      <c r="U523" t="inlineStr">
        <is>
          <t>사회과학 &gt; 교육학</t>
        </is>
      </c>
      <c r="V523" t="inlineStr">
        <is>
          <t>인공지능; 학습 플랫폼; 학습 환경; 교수·학습 과정; 자기주도적 학습</t>
        </is>
      </c>
      <c r="W523" t="inlineStr">
        <is>
          <t>Artificial Intelligence; Learning platform; Learning Environment; Teaching/Learning process; self-directed learning</t>
        </is>
      </c>
      <c r="X523" t="inlineStr">
        <is>
          <t>본 연구의 목적은 개별 또는 상호작용적으로 영어를 가르치거나 학습하는 데 사용되고 있으며, 또한 영어 학습에 대한 자기주도적 접근을 제공하는 인공지능 기반 학습 플랫폼의 현황을 분석하는 것이다. 이를 위해 널리 사용되는 8개의 AI 영어 교수 및 학습 플랫폼을 분석 대상으로 선정한다. 콘텐츠 서비스 플랫폼, 교수학습 지원 플랫폼, AI 튜터링 서비스 플랫폼 등 3개 그룹으로 나뉜다. 본 연구에서는 먼저 플랫폼의 기본 설계와 모듈을 분석한다. 플랫폼에 사용되는 플랫폼의 주요 기능과 특성은 학습 환경과 교수/학습 과정의 측면에서도 분석된다. 본 연구는 각 지정 기준의 발생 횟수뿐만 아니라 각 측면을 정성적으로 분석한다. 분석 결과, 영어 노출 시간과 경험을 확대함으로써 학습 환경이 향상되고 자기주도 학습이 가능한 것으로 나타났다. 다양한 역할 변화를 통해 교사의 수업 설계를 지원함으로써 효과적인 교수학습 과정을 구현할 수 있다.</t>
        </is>
      </c>
      <c r="Y523" t="inlineStr">
        <is>
          <t>The purpose of this study is to analyze the current status of an artificial intelligence-based teaching and learning platforms that are in use to teach English individually or interactively, and which also provide a self-directed approach to learning English. To this end, eight AI English teaching and learning platforms in wide use are chosen for an analysis. They are divided into three groups of contents service, teaching and learning support and AI tutoring service. The current study analyzes basic designs and modules of the platforms first. The main functions and characteristics of the platforms used in the platforms are also analyzed by aspects of the learning environment and the teaching/learning process. The current study analyzes each aspect qualitatively as well as occurrence counts of each designated criterion quantitatively. As a result of the analysis, it was found that a learning environment is enhanced by expanding English exposure time and experience and a self-directed learning can be created. An effective teaching and learning process can be implemented by supporting teachers' class design through various role changes.</t>
        </is>
      </c>
      <c r="Z523" t="n">
        <v>7</v>
      </c>
      <c r="AA523" t="n">
        <v>38</v>
      </c>
      <c r="AB523" t="inlineStr">
        <is>
          <t>10.54346/sjer.2023.32.1.21.</t>
        </is>
      </c>
      <c r="AC523" t="inlineStr">
        <is>
          <t>KCI 원문</t>
        </is>
      </c>
      <c r="AD523" t="inlineStr">
        <is>
          <t>말하기1</t>
        </is>
      </c>
      <c r="AE523" t="inlineStr">
        <is>
          <t>개발8; 실험1; 질적·사례1; 성능평가1; 문헌·리뷰1</t>
        </is>
      </c>
    </row>
    <row r="524">
      <c r="A524" t="n">
        <v>523</v>
      </c>
      <c r="B524" t="inlineStr">
        <is>
          <t>ART002944645</t>
        </is>
      </c>
      <c r="C524" t="inlineStr">
        <is>
          <t>영어·외국어</t>
        </is>
      </c>
      <c r="D524" s="6" t="inlineStr">
        <is>
          <t>영어</t>
        </is>
      </c>
      <c r="E524" s="6" t="inlineStr"/>
      <c r="F524" s="6" t="inlineStr">
        <is>
          <t>듣기</t>
        </is>
      </c>
      <c r="G524" s="6" t="inlineStr">
        <is>
          <t>개발연구</t>
        </is>
      </c>
      <c r="H524" s="6" t="inlineStr">
        <is>
          <t>챗봇</t>
        </is>
      </c>
      <c r="I524" s="6" t="inlineStr"/>
      <c r="J524" s="6" t="inlineStr">
        <is>
          <t>규칙</t>
        </is>
      </c>
      <c r="K524" s="6" t="n">
        <v>1.04</v>
      </c>
      <c r="L524" s="6" t="inlineStr"/>
      <c r="M524" t="inlineStr">
        <is>
          <t>챗봇과 메타버스를 활용한 초등 영어 듣기 수업 활동: 설계기반 연구를 중심으로</t>
        </is>
      </c>
      <c r="N524" t="inlineStr">
        <is>
          <t>Elementary English listening activities using Chatbot and Metaverse: Focusing on design-based research</t>
        </is>
      </c>
      <c r="O524" t="inlineStr">
        <is>
          <t>이성숙(중앙대학교); 차경환(중앙대학교)</t>
        </is>
      </c>
      <c r="P524" t="n">
        <v>2</v>
      </c>
      <c r="Q524" t="inlineStr">
        <is>
          <t>영어교육연구</t>
        </is>
      </c>
      <c r="R524" t="inlineStr">
        <is>
          <t>팬코리아영어교육학회</t>
        </is>
      </c>
      <c r="S524" t="n">
        <v>2023</v>
      </c>
      <c r="T524" t="inlineStr">
        <is>
          <t>03</t>
        </is>
      </c>
      <c r="U524" t="inlineStr">
        <is>
          <t>인문학 &gt; 영어와문학</t>
        </is>
      </c>
      <c r="V524" t="inlineStr">
        <is>
          <t>초등영어(elementary English listening); 챗봇(chatbot); 메타버스(metaverse); 과제중심듣기활동(task-based listening activities); 설계기반연구(design-based research)</t>
        </is>
      </c>
      <c r="W524" t="inlineStr"/>
      <c r="X524"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Y524"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Z524" t="n">
        <v>5</v>
      </c>
      <c r="AA524" t="n">
        <v>48</v>
      </c>
      <c r="AB524" t="inlineStr">
        <is>
          <t>10.17936/pkelt.2023.35.1.003</t>
        </is>
      </c>
      <c r="AC524" t="inlineStr">
        <is>
          <t>KCI 원문</t>
        </is>
      </c>
      <c r="AD524" t="inlineStr">
        <is>
          <t>듣기13; 말하기2; 어휘2</t>
        </is>
      </c>
      <c r="AE524" t="inlineStr">
        <is>
          <t>개발12; 질적·사례2; 문헌·리뷰2</t>
        </is>
      </c>
    </row>
    <row r="525">
      <c r="A525" t="n">
        <v>524</v>
      </c>
      <c r="B525" t="inlineStr">
        <is>
          <t>ART002944747</t>
        </is>
      </c>
      <c r="C525" t="inlineStr">
        <is>
          <t>영어·외국어</t>
        </is>
      </c>
      <c r="D525" s="6" t="inlineStr">
        <is>
          <t>영어</t>
        </is>
      </c>
      <c r="E525" s="6" t="inlineStr"/>
      <c r="F525" s="6" t="inlineStr">
        <is>
          <t>번역</t>
        </is>
      </c>
      <c r="G525" s="6" t="inlineStr">
        <is>
          <t>문헌·리뷰</t>
        </is>
      </c>
      <c r="H525" s="6" t="inlineStr">
        <is>
          <t>기계번역</t>
        </is>
      </c>
      <c r="I525" s="6" t="inlineStr"/>
      <c r="J525" s="6" t="inlineStr">
        <is>
          <t>규칙</t>
        </is>
      </c>
      <c r="K525" s="6" t="n">
        <v>0.85</v>
      </c>
      <c r="L525" s="6" t="inlineStr"/>
      <c r="M525" t="inlineStr">
        <is>
          <t>한영 기계번역 발전 현황에 대한 문헌연구</t>
        </is>
      </c>
      <c r="N525" t="inlineStr">
        <is>
          <t>A Review of the Literature on Korean-English Machine Translation</t>
        </is>
      </c>
      <c r="O525" t="inlineStr">
        <is>
          <t>윤여범(서울교육대학교)</t>
        </is>
      </c>
      <c r="P525" t="n">
        <v>1</v>
      </c>
      <c r="Q525" t="inlineStr">
        <is>
          <t>한국초등교육</t>
        </is>
      </c>
      <c r="R525" t="inlineStr">
        <is>
          <t>서울교육대학교 초등교육연구원</t>
        </is>
      </c>
      <c r="S525" t="n">
        <v>2023</v>
      </c>
      <c r="T525" t="inlineStr">
        <is>
          <t>03</t>
        </is>
      </c>
      <c r="U525" t="inlineStr">
        <is>
          <t>사회과학 &gt; 교육학 &gt; 기타교육학</t>
        </is>
      </c>
      <c r="V525" t="inlineStr">
        <is>
          <t>구글번역기; 기계번역; 파파고; 한영번역</t>
        </is>
      </c>
      <c r="W525" t="inlineStr">
        <is>
          <t>Google Translate; Korean-English Translation; Machine Translation; Papago</t>
        </is>
      </c>
      <c r="X525" t="inlineStr">
        <is>
          <t>인공지능이 우리의 일상생활에 끼치는 막강한 영향은 이제 더 이상 새로운 이야기가 아니다. 영어교육에 있어서도 인공지능은 다양한 종류의 도구를 제공하고 있다. 본 연구에서는 최근 영어교육의도구로 부각되고 있는 번역기와 관련된 문헌 연구를 통해 한영 기계번역 연구의 동향과 교육적 시사점을 살펴보고자 한다. 문헌 연구의 대상은 KCI(Korea Citation Index)에 등재된 논문 중에서 인공신경망기반 기계번역(Neural Machine Translation)이 본격적으로 시작된 2016년 이후 출판된 한영 기계번역 관련 논문으로 한정하였다. 최종 분석 대상 논문 37편의 내용을 분석하여 다음과 같은결론을 얻었다. 첫째, 한영 기계번역 논문의 가장 인기 있는 연구 주제는 14편의 논문에서 연구된 번역기의 정확성에 관한 것이었다. 구글번역기(Google Translate)와 네이버파파고(Naver Papago)의번역 정확성은 거의 비슷한 것으로 나타났다. 둘째, 한영 번역의 원천어(Source Text)인 한국어의 언어적 요소의 분석에서는 특정 요소가 집중적인 연구 대상은 아니었으며 격조사, 수동태, 문장부호 등전부 9가지 요소로 다양하게 나타났다. 또한 한국어의 번역 텍스트 또한 특정 종류에 집중되지 않고, 속담, 소설, 드라마 등 전부 11가지로 다양했다. 셋째, 기계번역의 발전 가능성과 영어교육에의 시사점에 대해 논의했다. 분석 대상 논문에 제시된 번역 결과와 최근 번역 결과의 비교를 통해 기계번역의단점과 장점을 동시에 볼 수 있었다. 번역기의 부정확한 결과물을 개선하는 과정인 후편집(MTPE: Machine Translation Post-Editing) 관련 논문이 7편 있었으며, 대부분 대학에서의 영작 교육에 후편집을 적용하는 것이었다. 또한 대학에서의 영어교육에 번역기를 활용하는 경우, 단점도 있었지만 긍정적인 결과가 더 많은 것으로 나타났다. 기계번역의 정확도는 앞으로 더욱 높아질 것이며, 영어교육현장, 특히 영작문 지도에 있어서 번역기가 중요한 도구가 될 것임은 더욱더 분명하다.</t>
        </is>
      </c>
      <c r="Y525" t="inlineStr">
        <is>
          <t>Today, artificial intelligence (AI) influences every aspect of our daily lives more significantly than ever before. English education is no exception. AI provides many useful tools in teaching and learning English, such as AI chatbots, metaverse, virtual reality, augmented reality, and machine translation. These tools are changing the traditional methods of English education in significant ways. This paper attempts to review the literature on Korean–English machine translation. The literature under review was selected from the Korea Citation Index for the 2016–2022 period. A total of 37 papers were analyzed to determine (1) recent trends in the studies of Korean–English machine translation, (2) the kinds of linguistic aspects and texts of Korean (as a source language) that are studied, and (3) the current limitations and prospects of Korean–English machine translation. The main results were as follows: First, the most popular topic of research was the accuracy of translation machines. The two main translation machines (Google Translate and Naver Papago) showed similar translation accuracy. Second, as for linguistic aspects of Korean, nine aspects, including particles, passives, and punctuation marks, were studied; no particular aspect was the focus of the studies. Similarly, 11 types of Korean texts were studied, including proverbs, novels, and dramas, but no particular text type was the focus of the studies. Third, both current limitations and prospects were found in the studies of Korean– English machine translation. The current study concludes that with the development of AI, the translation machine will certainly be a very effective tool in English education.</t>
        </is>
      </c>
      <c r="Z525" t="n">
        <v>9</v>
      </c>
      <c r="AA525" t="n">
        <v>49</v>
      </c>
      <c r="AB525" t="inlineStr">
        <is>
          <t>10.20972/kjee.34.1.202303.1</t>
        </is>
      </c>
      <c r="AC525" t="inlineStr">
        <is>
          <t>KCI 원문</t>
        </is>
      </c>
      <c r="AD525" t="inlineStr">
        <is>
          <t>번역13; 문학·문화6; 쓰기1</t>
        </is>
      </c>
      <c r="AE525" t="inlineStr">
        <is>
          <t>문헌·리뷰9; 성능평가3; 개발1</t>
        </is>
      </c>
    </row>
    <row r="526">
      <c r="A526" t="n">
        <v>525</v>
      </c>
      <c r="B526" t="inlineStr">
        <is>
          <t>ART002945477</t>
        </is>
      </c>
      <c r="C526" t="inlineStr">
        <is>
          <t>영어·외국어</t>
        </is>
      </c>
      <c r="D526" s="6" t="inlineStr">
        <is>
          <t>영어</t>
        </is>
      </c>
      <c r="E526" s="6" t="inlineStr"/>
      <c r="F526" s="6" t="inlineStr">
        <is>
          <t>번역</t>
        </is>
      </c>
      <c r="G526" s="6" t="inlineStr">
        <is>
          <t>조사연구</t>
        </is>
      </c>
      <c r="H526" s="6" t="inlineStr">
        <is>
          <t>기계번역</t>
        </is>
      </c>
      <c r="I526" s="6" t="inlineStr"/>
      <c r="J526" s="6" t="inlineStr">
        <is>
          <t>규칙</t>
        </is>
      </c>
      <c r="K526" s="6" t="n">
        <v>1.05</v>
      </c>
      <c r="L526" s="6" t="inlineStr"/>
      <c r="M526" t="inlineStr">
        <is>
          <t>학부 교양영어 수업에서의 기계번역 포스트에디팅: 사용자 인식과 오류를 중심으로</t>
        </is>
      </c>
      <c r="N526" t="inlineStr">
        <is>
          <t>Post-editing in an EFL Reading Class: Focusing on Learners’ Perception and Error Analysis</t>
        </is>
      </c>
      <c r="O526" t="inlineStr">
        <is>
          <t>박혜선(계명대학교); 최진실(계명대학교)</t>
        </is>
      </c>
      <c r="P526" t="n">
        <v>2</v>
      </c>
      <c r="Q526" t="inlineStr">
        <is>
          <t>번역학연구</t>
        </is>
      </c>
      <c r="R526" t="inlineStr">
        <is>
          <t>한국번역학회</t>
        </is>
      </c>
      <c r="S526" t="n">
        <v>2023</v>
      </c>
      <c r="T526" t="inlineStr">
        <is>
          <t>03</t>
        </is>
      </c>
      <c r="U526" t="inlineStr">
        <is>
          <t>인문학 &gt; 통역번역학</t>
        </is>
      </c>
      <c r="V526" t="inlineStr">
        <is>
          <t>영한 번역; 오류 분석; 학습자 인식; 기계번역; 포스트에디팅; 설문</t>
        </is>
      </c>
      <c r="W526" t="inlineStr">
        <is>
          <t>English-into-Korean translation; error analysis; learners’ perception; machine translation; post-editing; survey</t>
        </is>
      </c>
      <c r="X526"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Y526"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Z526" t="n">
        <v>19</v>
      </c>
      <c r="AA526" t="n">
        <v>27</v>
      </c>
      <c r="AB526" t="inlineStr">
        <is>
          <t>10.15749/jts.2023.24.1.003</t>
        </is>
      </c>
      <c r="AC526" t="inlineStr">
        <is>
          <t>KCI 원문</t>
        </is>
      </c>
      <c r="AD526" t="inlineStr">
        <is>
          <t>번역13; 읽기5; 쓰기2</t>
        </is>
      </c>
      <c r="AE526" t="inlineStr">
        <is>
          <t>조사13; 성능평가7; 실험2</t>
        </is>
      </c>
    </row>
    <row r="527">
      <c r="A527" t="n">
        <v>526</v>
      </c>
      <c r="B527" t="inlineStr">
        <is>
          <t>ART002949647</t>
        </is>
      </c>
      <c r="C527" t="inlineStr">
        <is>
          <t>통번역</t>
        </is>
      </c>
      <c r="D527" s="6" t="inlineStr">
        <is>
          <t>영어</t>
        </is>
      </c>
      <c r="E527" s="6" t="inlineStr"/>
      <c r="F527" s="6" t="inlineStr">
        <is>
          <t>번역</t>
        </is>
      </c>
      <c r="G527" s="6" t="inlineStr">
        <is>
          <t>조사연구</t>
        </is>
      </c>
      <c r="H527" s="6" t="inlineStr">
        <is>
          <t>기계번역</t>
        </is>
      </c>
      <c r="I527" s="6" t="inlineStr"/>
      <c r="J527" s="6" t="inlineStr">
        <is>
          <t>규칙</t>
        </is>
      </c>
      <c r="K527" s="7" t="n">
        <v>0.78</v>
      </c>
      <c r="L527" s="6" t="inlineStr">
        <is>
          <t>언어표지 초록에서만</t>
        </is>
      </c>
      <c r="M527" t="inlineStr">
        <is>
          <t>기계번역 사용, 기계번역 교육, 번역가 진로에 관한 인식 조사: 학부번역전공자를 대상으로 한 소규모 설문조사를 기반으로</t>
        </is>
      </c>
      <c r="N527" t="inlineStr">
        <is>
          <t>A survey of Korean undergraduate students majoring in translation on the use of machine translation engines, machine translation training, and translation career</t>
        </is>
      </c>
      <c r="O527" t="inlineStr">
        <is>
          <t>이선우(한국외국어대학교); 이상빈(한국외국어대학교)</t>
        </is>
      </c>
      <c r="P527" t="n">
        <v>2</v>
      </c>
      <c r="Q527" t="inlineStr">
        <is>
          <t>통역과 번역</t>
        </is>
      </c>
      <c r="R527" t="inlineStr">
        <is>
          <t>한국통역번역학회</t>
        </is>
      </c>
      <c r="S527" t="n">
        <v>2023</v>
      </c>
      <c r="T527" t="inlineStr">
        <is>
          <t>04</t>
        </is>
      </c>
      <c r="U527" t="inlineStr">
        <is>
          <t>인문학 &gt; 통역번역학</t>
        </is>
      </c>
      <c r="V527" t="inlineStr"/>
      <c r="W527" t="inlineStr">
        <is>
          <t>translator training; computer-aided translation (CAT); post-editing; translation technology; translation curriculum</t>
        </is>
      </c>
      <c r="X527" t="inlineStr">
        <is>
          <t>In this study, we conducted a survey asking undergraduate students majoring in translation about their perceptions of machine translation (MT). The respondents were 153 students in a translation department at Hankuk University of Foreign Studies in South Korea. The questionnaire contained thirty-six closed-ended questions and three open-ended questions. The main focus of the survey was (1) how the students had used MT output to further their learning of translation and English as a foreign language, (2) what they thought about their curriculum in general and MT-related courses in particular, and (3) what effects they expected technology advancement to have on their future career and the status of translators. The responses show that many students actively use free online MT services and take a fairly positive view of the quality of MT. The students feel that MT-related education should be expanded to meet the changing needs, with careful attention given to the current curricular framework. They also mention that MT training will likely improve their career prospects and it is thus necessary to acquire first-hand knowledge of technological aspects of translation. Findings of this study could be used as reference material to improve curricular programs for undergraduate students who major in translation or lesser-known foreign languages.</t>
        </is>
      </c>
      <c r="Y527" t="inlineStr">
        <is>
          <t>In this study, we conducted a survey asking undergraduate students majoring in translation about their perceptions of machine translation (MT). The respondents were 153 students in a translation department at Hankuk University of Foreign Studies in South Korea. The questionnaire contained thirty-six closed-ended questions and three open-ended questions. The main focus of the survey was (1) how the students had used MT output to further their learning of translation and English as a foreign language, (2) what they thought about their curriculum in general and MT-related courses in particular, and (3) what effects they expected technology advancement to have on their future career and the status of translators. The responses show that many students actively use free online MT services and take a fairly positive view of the quality of MT. The students feel that MT-related education should be expanded to meet the changing needs, with careful attention given to the current curricular framework. They also mention that MT training will likely improve their career prospects and it is thus necessary to acquire first-hand knowledge of technological aspects of translation. Findings of this study could be used as reference material to improve curricular programs for undergraduate students who major in translation or lesser-known foreign languages.</t>
        </is>
      </c>
      <c r="Z527" t="n">
        <v>17</v>
      </c>
      <c r="AA527" t="n">
        <v>45</v>
      </c>
      <c r="AB527" t="inlineStr">
        <is>
          <t>10.20305/it202301049073</t>
        </is>
      </c>
      <c r="AC527" t="inlineStr">
        <is>
          <t>KCI 원문</t>
        </is>
      </c>
      <c r="AD527" t="inlineStr">
        <is>
          <t>번역13</t>
        </is>
      </c>
      <c r="AE527" t="inlineStr">
        <is>
          <t>조사9; 개발2; 성능평가2</t>
        </is>
      </c>
    </row>
    <row r="528">
      <c r="A528" t="n">
        <v>527</v>
      </c>
      <c r="B528" t="inlineStr">
        <is>
          <t>ART002949969</t>
        </is>
      </c>
      <c r="C528" t="inlineStr">
        <is>
          <t>영어·외국어</t>
        </is>
      </c>
      <c r="D528" s="6" t="inlineStr">
        <is>
          <t>영어</t>
        </is>
      </c>
      <c r="E528" s="6" t="inlineStr"/>
      <c r="F528" s="6" t="inlineStr">
        <is>
          <t>쓰기</t>
        </is>
      </c>
      <c r="G528" s="6" t="inlineStr">
        <is>
          <t>개발연구</t>
        </is>
      </c>
      <c r="H528" s="6" t="inlineStr">
        <is>
          <t>기계번역</t>
        </is>
      </c>
      <c r="I528" s="6" t="inlineStr"/>
      <c r="J528" s="6" t="inlineStr">
        <is>
          <t>규칙</t>
        </is>
      </c>
      <c r="K528" s="6" t="n">
        <v>1.05</v>
      </c>
      <c r="L528" s="6" t="inlineStr"/>
      <c r="M528" t="inlineStr">
        <is>
          <t>대학 EFL 학습자들을 위한 인공지능 기반 플랫폼 활용 교양 영어 쓰기 교수⋅학습 방안</t>
        </is>
      </c>
      <c r="N528" t="inlineStr">
        <is>
          <t>Use of AI-based Platforms in Teaching and Learning of General English Writing for College EFL Learners</t>
        </is>
      </c>
      <c r="O528" t="inlineStr">
        <is>
          <t>이지연(총신대학교); 김영숙(총신대학교)</t>
        </is>
      </c>
      <c r="P528" t="n">
        <v>2</v>
      </c>
      <c r="Q528" t="inlineStr">
        <is>
          <t>학습자중심교과교육연구</t>
        </is>
      </c>
      <c r="R528" t="inlineStr">
        <is>
          <t>학습자중심교과교육학회</t>
        </is>
      </c>
      <c r="S528" t="n">
        <v>2023</v>
      </c>
      <c r="T528" t="inlineStr">
        <is>
          <t>04</t>
        </is>
      </c>
      <c r="U528" t="inlineStr">
        <is>
          <t>사회과학 &gt; 교육학 &gt; 교과교육학</t>
        </is>
      </c>
      <c r="V528" t="inlineStr">
        <is>
          <t>교양 영어; 영어 쓰기 지도; 인공지능(AI) 기반 플랫폼; 기계번역</t>
        </is>
      </c>
      <c r="W528" t="inlineStr">
        <is>
          <t>General English; English writing instruction; AI-based platforms; machine translation</t>
        </is>
      </c>
      <c r="X528" t="inlineStr">
        <is>
          <t>목적 본 연구는 대학 EFL 학습자들의 영어 쓰기 교수⋅학습 과정에 AI 기반 플랫폼들을 활용하도록 한 후 이들의 영어 쓰기의 특징과 AI 기반 플랫폼 활용에 대한 학습자들의 인식을 알아보고자 하였다. 방법 2022년 2학기에 C대학교 교양필수영어 교과목 수강생 20명을 대상으로 영어 쓰기 과정에 AI 기반 영작문 채점/영문법 체크플랫폼 및 기계번역 플랫폼을 활용토록 하였고, 3주차(사전) 및 15주차(사후)에 실시된 영작문 초안을 학습자 코퍼스로 구축하였다. 또한 AI 기반 플랫폼 활용 영어 쓰기 학습에 관한 학습자들의 인식 조사를 위해 설문조사와 성찰문 작성 방법을 사용하였다. 수집된자료들은 Text Inspector와 Jamovi 2.3.21을 활용해 분석하였다. 결과 사전⋅사후 학습자 영작문 코퍼스 분석 결과 영어 쓰기에 있어서 어휘 다양성 측면에서만 유의미한 향상을 보였고 나머지 문장수 및 문장 길이 등의 양적 향상에서는 유의미한 차이를 보이지 않았다. 또한 학습자들은 AI 기반 플랫폼 활용 영어 쓰기 교수⋅학습의 효용성에 대해 긍정적으로 인식하고 있었으며, 특히, 영어 사용 부담감 감소에 도움이 많이 되었다고 보고하여 AI 기반 플랫폼활용이 학습자들의 정의적 측면에 긍정적인 영향을 미친 것으로 나타났다. 결론 이와 같은 결과를 토대로, AI 플랫폼 활용의 효용성과 영어 쓰기 교수⋅학습에의 적절한 사용을 위해 학습자들을 위한 지도와교수자의 인식개선 및 교수능력이 필요함을 제언하였다.</t>
        </is>
      </c>
      <c r="Y528" t="inlineStr">
        <is>
          <t>Objectives The present study aimed to find out the characteristics of English writing and learners' perception of the use of AI-based platforms after having university EFL learners use AI-based platforms in the English writing teaching and learning process. Methods In the 2nd semester of 2022, AI-based English writing scoring/English grammar check platform and machine translation platform were used for the English writing process for 20 students in a general English required course in C university. The English composition drafts in 3rd week (pre-test) and 15th week(post-test) were constructed as a learner corpus and were analyzed by Text Inspector and Jamovi 2.3.21. In addition, a survey and reflection writings were used to investigate learners' perceptions of learning English writing using AI-based platforms. Results As a result of analyzing the corpus of pre- and post-test, a significant improvement was shown only in terms of vocabulary diversity in English writing, and no significant difference was shown in quantitative improvement such as the number of sentences and sentence length. In addition, learners were positively aware of the effectiveness of English writing teaching and learning using AI-based platforms, and in particular, reported that it was very helpful in reducing the burden of using English, which has a positive effect on the affective aspect of using AI-based platforms. Conclusions Based on these results, it is suggested that guidance for learners, improvement of instructors' awareness, and teaching ability are necessary for the effectiveness of using AI platform and its proper use in English writing teaching and learning.</t>
        </is>
      </c>
      <c r="Z528" t="n">
        <v>5</v>
      </c>
      <c r="AA528" t="n">
        <v>55</v>
      </c>
      <c r="AB528" t="inlineStr">
        <is>
          <t>10.22251/jlcci.2023.23.7.663</t>
        </is>
      </c>
      <c r="AC528" t="inlineStr">
        <is>
          <t>KCI 원문</t>
        </is>
      </c>
      <c r="AD528" t="inlineStr">
        <is>
          <t>쓰기13; 번역6; 평가·채점3; 문법2; 어휘2</t>
        </is>
      </c>
      <c r="AE528" t="inlineStr">
        <is>
          <t>개발8; 실험3; 조사3; 코퍼스3; 질적·사례1; 문헌·리뷰1</t>
        </is>
      </c>
    </row>
    <row r="529">
      <c r="A529" t="n">
        <v>528</v>
      </c>
      <c r="B529" t="inlineStr">
        <is>
          <t>ART002953230</t>
        </is>
      </c>
      <c r="C529" t="inlineStr">
        <is>
          <t>영어·외국어</t>
        </is>
      </c>
      <c r="D529" s="6" t="inlineStr">
        <is>
          <t>영어</t>
        </is>
      </c>
      <c r="E529" s="6" t="inlineStr"/>
      <c r="F529" s="6" t="inlineStr">
        <is>
          <t>번역</t>
        </is>
      </c>
      <c r="G529" s="6" t="inlineStr">
        <is>
          <t>조사연구</t>
        </is>
      </c>
      <c r="H529" s="6" t="inlineStr">
        <is>
          <t>기계번역</t>
        </is>
      </c>
      <c r="I529" s="6" t="inlineStr"/>
      <c r="J529" s="6" t="inlineStr">
        <is>
          <t>규칙</t>
        </is>
      </c>
      <c r="K529" s="6" t="n">
        <v>1.05</v>
      </c>
      <c r="L529" s="6" t="inlineStr"/>
      <c r="M529" t="inlineStr">
        <is>
          <t>인공지능 기반 자동번역기 파파고를 활용한 초등영어 학습의 효과</t>
        </is>
      </c>
      <c r="N529" t="inlineStr">
        <is>
          <t>Effectiveness of Elementary English Learning Using Artificial Intelligence-based Automatic Translator</t>
        </is>
      </c>
      <c r="O529" t="inlineStr">
        <is>
          <t>윤택남(춘천교육대학교)</t>
        </is>
      </c>
      <c r="P529" t="n">
        <v>1</v>
      </c>
      <c r="Q529" t="inlineStr">
        <is>
          <t>인문사회 21</t>
        </is>
      </c>
      <c r="R529" t="inlineStr">
        <is>
          <t>인문사회 21</t>
        </is>
      </c>
      <c r="S529" t="n">
        <v>2023</v>
      </c>
      <c r="T529" t="inlineStr">
        <is>
          <t>04</t>
        </is>
      </c>
      <c r="U529" t="inlineStr">
        <is>
          <t>사회과학 &gt; 기타사회과학</t>
        </is>
      </c>
      <c r="V529" t="inlineStr">
        <is>
          <t>인공지능; 자동번역기; 파파고; 초등영어; 인식도</t>
        </is>
      </c>
      <c r="W529" t="inlineStr">
        <is>
          <t>Artificial Intelligence; Automatic Translator; Papago; Primary English; Perception</t>
        </is>
      </c>
      <c r="X529" t="inlineStr">
        <is>
          <t>연구 목적: 본 연구는 인공지능 기반의 자동번역기인 파파고를 활용한 영어 학습에 대한 초등영어학습자들의 인식 정도를 살펴보는데 그 목적이 있다. 연구 방법: 6학년 초등영어학습자 2명을 대상으로 약 두 달간 질적 연구 방법인 문화기술 조사를 실시하였다. 자료 수집을 위하여 참여관찰과 심층면담을 진행하였으며 이후 현장관찰 노트와 메모, 면담 내용은 전사하여 내용분석 기법을 통해 분석하였다. 연구 내용: 수집된 데이터를 질적으로 분석하여 결과, 파파고 기반 영어 학습을 통해 문법, 어휘, 발음 면에서 영어 능력이 향상되었음을 확인할 수 있었다. 결론 및 제언: 인공지능 기반의 자동번역기의 적절한 활용은 영어 능숙도(어휘, 발음, 문법) 향상에 있어 유의미한 영향을 끼치는 것으로 판단할 수 있었으며 영어 수업 시간을 제외하고 영어에 대한 노출이 전무한 환경을 고려했을 때 이러한 도구의 활용은 자기 주도적 학습이나 능력 계발에 있어서도 중요한 영향을 미친다고 볼 수 있었다.</t>
        </is>
      </c>
      <c r="Y529" t="inlineStr">
        <is>
          <t>This study is to examine the extent to which elementary English learners perceive English learning through an artificial intelligence-based automatic translator, Papago. To this end, an ethnographic case study was conducted for about two months on two 6th-grade elementary English learners. Participatory observation and in-depth interviews were conducted for data collection, and after that, field observation notes, memos, and interview contents were transcribed and analyzed through content analysis techniques. Based on the findings and increasing the possibility of generalization through the triangulation, it was confirmed that English skills in terms of grammar, vocabulary, and pronunciation were improved through Papago-based English learning. The results showed that the proper use of an artificial intelligence-based automatic translator had a significant effect on improving English proficiency (vocabulary, pronunciation, grammar), and that the use of these tools had an important effect on self-directed learning and ability development, considering EFL environment.</t>
        </is>
      </c>
      <c r="Z529" t="n">
        <v>9</v>
      </c>
      <c r="AA529" t="n">
        <v>17</v>
      </c>
      <c r="AB529"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C529" t="inlineStr">
        <is>
          <t>KCI 원문</t>
        </is>
      </c>
      <c r="AD529" t="inlineStr">
        <is>
          <t>번역13; 문법3; 발음3; 어휘3; 문학·문화1</t>
        </is>
      </c>
      <c r="AE529" t="inlineStr">
        <is>
          <t>조사5; 실험3; 질적·사례3; 문헌·리뷰2; 개발1</t>
        </is>
      </c>
    </row>
    <row r="530">
      <c r="A530" t="n">
        <v>529</v>
      </c>
      <c r="B530" t="inlineStr">
        <is>
          <t>ART002953424</t>
        </is>
      </c>
      <c r="C530" t="inlineStr">
        <is>
          <t>영어·외국어</t>
        </is>
      </c>
      <c r="D530" s="6" t="inlineStr">
        <is>
          <t>영어</t>
        </is>
      </c>
      <c r="E530" s="6" t="inlineStr"/>
      <c r="F530" s="6" t="inlineStr">
        <is>
          <t>번역</t>
        </is>
      </c>
      <c r="G530" s="6" t="inlineStr">
        <is>
          <t>성능평가</t>
        </is>
      </c>
      <c r="H530" s="6" t="inlineStr">
        <is>
          <t>기계번역</t>
        </is>
      </c>
      <c r="I530" s="6" t="inlineStr"/>
      <c r="J530" s="6" t="inlineStr">
        <is>
          <t>규칙</t>
        </is>
      </c>
      <c r="K530" s="6" t="n">
        <v>1.02</v>
      </c>
      <c r="L530" s="6" t="inlineStr"/>
      <c r="M530" t="inlineStr">
        <is>
          <t>대학 영문독해 수업에 기계번역(post-editing)의 활용 및 오류분석</t>
        </is>
      </c>
      <c r="N530" t="inlineStr">
        <is>
          <t>The Use of Machine Translation and the Error Analysis of post-edited translations in College English Reading Class.</t>
        </is>
      </c>
      <c r="O530" t="inlineStr">
        <is>
          <t>변길자(제주대학교)</t>
        </is>
      </c>
      <c r="P530" t="n">
        <v>1</v>
      </c>
      <c r="Q530" t="inlineStr">
        <is>
          <t>언어학연구</t>
        </is>
      </c>
      <c r="R530" t="inlineStr">
        <is>
          <t>한국언어연구학회</t>
        </is>
      </c>
      <c r="S530" t="n">
        <v>2023</v>
      </c>
      <c r="T530" t="inlineStr">
        <is>
          <t>04</t>
        </is>
      </c>
      <c r="U530" t="inlineStr">
        <is>
          <t>인문학 &gt; 영어와문학 &gt; 영어통역번역학</t>
        </is>
      </c>
      <c r="V530" t="inlineStr"/>
      <c r="W530" t="inlineStr">
        <is>
          <t>machine translation; post-editing translation; error type; English reading class</t>
        </is>
      </c>
      <c r="X530"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Y530"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Z530" t="n">
        <v>4</v>
      </c>
      <c r="AA530" t="n">
        <v>14</v>
      </c>
      <c r="AB530"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C530" t="inlineStr">
        <is>
          <t>KCI 원문</t>
        </is>
      </c>
      <c r="AD530" t="inlineStr">
        <is>
          <t>번역13; 읽기11; 문법2; 어휘2</t>
        </is>
      </c>
      <c r="AE530" t="inlineStr">
        <is>
          <t>성능평가8; 조사3; 문헌·리뷰2</t>
        </is>
      </c>
    </row>
    <row r="531">
      <c r="A531" t="n">
        <v>530</v>
      </c>
      <c r="B531" t="inlineStr">
        <is>
          <t>ART002954001</t>
        </is>
      </c>
      <c r="C531" t="inlineStr">
        <is>
          <t>통번역</t>
        </is>
      </c>
      <c r="D531" s="6" t="inlineStr">
        <is>
          <t>영어</t>
        </is>
      </c>
      <c r="E531" s="6" t="inlineStr"/>
      <c r="F531" s="6" t="inlineStr">
        <is>
          <t>번역</t>
        </is>
      </c>
      <c r="G531" s="6" t="inlineStr">
        <is>
          <t>조사연구</t>
        </is>
      </c>
      <c r="H531" s="6" t="inlineStr">
        <is>
          <t>기계번역</t>
        </is>
      </c>
      <c r="I531" s="6" t="inlineStr"/>
      <c r="J531" s="6" t="inlineStr">
        <is>
          <t>규칙</t>
        </is>
      </c>
      <c r="K531" s="6" t="n">
        <v>0.9</v>
      </c>
      <c r="L531" s="6" t="inlineStr"/>
      <c r="M531" t="inlineStr">
        <is>
          <t>학부 한영번역 수업에서는 기계번역을 통해 어떤 도움을 받을 수 있을까?</t>
        </is>
      </c>
      <c r="N531" t="inlineStr">
        <is>
          <t>Using Machine Translation in the Undergraduate Translation Classroom: What Kinds of Help Do Korean Students Get in Korean-into-English Translation?</t>
        </is>
      </c>
      <c r="O531" t="inlineStr">
        <is>
          <t>성승은(한국외국어대학교)</t>
        </is>
      </c>
      <c r="P531" t="n">
        <v>1</v>
      </c>
      <c r="Q531" t="inlineStr">
        <is>
          <t>영어권문화연구</t>
        </is>
      </c>
      <c r="R531" t="inlineStr">
        <is>
          <t>동국대학교 영어권문화연구소</t>
        </is>
      </c>
      <c r="S531" t="n">
        <v>2023</v>
      </c>
      <c r="T531" t="inlineStr">
        <is>
          <t>04</t>
        </is>
      </c>
      <c r="U531" t="inlineStr">
        <is>
          <t>인문학 &gt; 영어와문학 &gt; 영문학 &gt; 기타영문학</t>
        </is>
      </c>
      <c r="V531" t="inlineStr">
        <is>
          <t>기계번역; 한영번역; B언어로의 번역; 기계번역 리터러시; 메타언어인식; 동료 피드백</t>
        </is>
      </c>
      <c r="W531" t="inlineStr">
        <is>
          <t>machine translation; Korean-into-English translation; translation into B languages; machine translation literacy; metalinguistic awareness; peer feedback</t>
        </is>
      </c>
      <c r="X531" t="inlineStr">
        <is>
          <t>This paper aims to identify the benefits of using machine translation for Korean undergraduate students in Korean-into-English Translation. Translation into B languages, English in this case, is often regarded as more difficult than translation into one’s mother tongue. This paper examines machine translation in terms of the end product and the process. The analysis draws from the translations and commentaries of twenty-six undergraduate students during the fall semester of 2022. The results demonstrate that although machine translation is not always accurate and readable, the students were still able to learn from it. They used machine translation as peer feedback to selectively choose expressions and explore different options, which led to enhanced metalinguistic awareness. This helped them to use more authentic and contextualized expressions and improve grammatical accuracy. Using machine translation also served to lower student anxiety and establish a more nonthreatening learning environment. In this regard, machine translation can enhance Korean-into-English translation for undergraduate students in both the product and process.</t>
        </is>
      </c>
      <c r="Y531" t="inlineStr">
        <is>
          <t>This paper aims to identify the benefits of using machine translation for Korean undergraduate students in Korean-into-English Translation. Translation into B languages, English in this case, is often regarded as more difficult than translation into one’s mother tongue. This paper examines machine translation in terms of the end product and the process. The analysis draws from the translations and commentaries of twenty-six undergraduate students during the fall semester of 2022. The results demonstrate that although machine translation is not always accurate and readable, the students were still able to learn from it. They used machine translation as peer feedback to selectively choose expressions and explore different options, which led to enhanced metalinguistic awareness. This helped them to use more authentic and contextualized expressions and improve grammatical accuracy. Using machine translation also served to lower student anxiety and establish a more nonthreatening learning environment. In this regard, machine translation can enhance Korean-into-English translation for undergraduate students in both the product and process.</t>
        </is>
      </c>
      <c r="Z531" t="n">
        <v>3</v>
      </c>
      <c r="AA531" t="n">
        <v>28</v>
      </c>
      <c r="AB531" t="inlineStr">
        <is>
          <t>10.15732/jecs.16.1.202304.53</t>
        </is>
      </c>
      <c r="AC531" t="inlineStr">
        <is>
          <t>KCI 원문</t>
        </is>
      </c>
      <c r="AD531" t="inlineStr">
        <is>
          <t>번역13; 리터러시4; 문법2</t>
        </is>
      </c>
      <c r="AE531" t="inlineStr">
        <is>
          <t>조사2; 성능평가2</t>
        </is>
      </c>
    </row>
    <row r="532">
      <c r="A532" t="n">
        <v>531</v>
      </c>
      <c r="B532" t="inlineStr">
        <is>
          <t>ART002955580</t>
        </is>
      </c>
      <c r="C532" t="inlineStr">
        <is>
          <t>영어·외국어</t>
        </is>
      </c>
      <c r="D532" s="6" t="inlineStr">
        <is>
          <t>영어</t>
        </is>
      </c>
      <c r="E532" s="6" t="inlineStr"/>
      <c r="F532" s="6" t="inlineStr">
        <is>
          <t>평가·채점</t>
        </is>
      </c>
      <c r="G532" s="6" t="inlineStr">
        <is>
          <t>개발연구</t>
        </is>
      </c>
      <c r="H532" s="6" t="inlineStr">
        <is>
          <t>ChatGPT</t>
        </is>
      </c>
      <c r="I532" s="6" t="inlineStr"/>
      <c r="J532" s="6" t="inlineStr">
        <is>
          <t>규칙</t>
        </is>
      </c>
      <c r="K532" s="6" t="n">
        <v>1.05</v>
      </c>
      <c r="L532" s="6" t="inlineStr"/>
      <c r="M532" t="inlineStr">
        <is>
          <t>AI 도구를 활용한 중등교사 영어 출제 연수 사례 연구: ChatGPT를 중심으로</t>
        </is>
      </c>
      <c r="N532" t="inlineStr">
        <is>
          <t>A Case Study on English Test Item Development Training for Secondary School Teachers Using AI Tools: Focusing on ChatGPT</t>
        </is>
      </c>
      <c r="O532" t="inlineStr">
        <is>
          <t>신동광(광주교육대학교)</t>
        </is>
      </c>
      <c r="P532" t="n">
        <v>1</v>
      </c>
      <c r="Q532" t="inlineStr">
        <is>
          <t>어학연구</t>
        </is>
      </c>
      <c r="R532" t="inlineStr">
        <is>
          <t>서울대학교 언어교육원</t>
        </is>
      </c>
      <c r="S532" t="n">
        <v>2023</v>
      </c>
      <c r="T532" t="inlineStr">
        <is>
          <t>04</t>
        </is>
      </c>
      <c r="U532" t="inlineStr">
        <is>
          <t>인문학 &gt; 언어학</t>
        </is>
      </c>
      <c r="V532" t="inlineStr"/>
      <c r="W532" t="inlineStr">
        <is>
          <t>generative AI; test item development; ChatGPT; ATG; AIG</t>
        </is>
      </c>
      <c r="X532"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Y532"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Z532" t="n">
        <v>50</v>
      </c>
      <c r="AA532" t="n">
        <v>37</v>
      </c>
      <c r="AB532"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C532" t="inlineStr">
        <is>
          <t>KCI 원문</t>
        </is>
      </c>
      <c r="AD532" t="inlineStr">
        <is>
          <t>평가·채점8; 읽기2; 어휘2</t>
        </is>
      </c>
      <c r="AE532" t="inlineStr">
        <is>
          <t>개발8; 질적·사례6</t>
        </is>
      </c>
    </row>
    <row r="533">
      <c r="A533" t="n">
        <v>532</v>
      </c>
      <c r="B533" t="inlineStr">
        <is>
          <t>ART002955628</t>
        </is>
      </c>
      <c r="C533" t="inlineStr">
        <is>
          <t>영어·외국어</t>
        </is>
      </c>
      <c r="D533" s="6" t="inlineStr">
        <is>
          <t>영어</t>
        </is>
      </c>
      <c r="E533" s="6" t="inlineStr"/>
      <c r="F533" s="6" t="inlineStr">
        <is>
          <t>문법</t>
        </is>
      </c>
      <c r="G533" s="6" t="inlineStr">
        <is>
          <t>개발연구</t>
        </is>
      </c>
      <c r="H533" s="6" t="inlineStr">
        <is>
          <t>기계번역</t>
        </is>
      </c>
      <c r="I533" s="6" t="inlineStr"/>
      <c r="J533" s="6" t="inlineStr">
        <is>
          <t>규칙</t>
        </is>
      </c>
      <c r="K533" s="6" t="n">
        <v>1.05</v>
      </c>
      <c r="L533" s="6" t="inlineStr"/>
      <c r="M533" t="inlineStr">
        <is>
          <t>인공지능기술 학습도구와 PBL중심 교양영어 교과목 개발 및 적용</t>
        </is>
      </c>
      <c r="N533" t="inlineStr">
        <is>
          <t>PBL Using AI Technology-based Learning Tools in a College English Class</t>
        </is>
      </c>
      <c r="O533" t="inlineStr">
        <is>
          <t>김미경(초당대학교)</t>
        </is>
      </c>
      <c r="P533" t="n">
        <v>1</v>
      </c>
      <c r="Q533" t="inlineStr">
        <is>
          <t>교양교육연구</t>
        </is>
      </c>
      <c r="R533" t="inlineStr">
        <is>
          <t>한국교양교육학회</t>
        </is>
      </c>
      <c r="S533" t="n">
        <v>2023</v>
      </c>
      <c r="T533" t="inlineStr">
        <is>
          <t>04</t>
        </is>
      </c>
      <c r="U533" t="inlineStr">
        <is>
          <t>복합학 &gt; 학제간연구</t>
        </is>
      </c>
      <c r="V533" t="inlineStr">
        <is>
          <t>자동번역기; 문법검수도구; 교양영어; 학습자 인식; 지식구성</t>
        </is>
      </c>
      <c r="W533" t="inlineStr">
        <is>
          <t>PBL; Machine Translation; Grammarly; College English; Student Percpetion; Knowledge Construction</t>
        </is>
      </c>
      <c r="X533" t="inlineStr">
        <is>
          <t>교양영어를 포함한 영어교육은 기존의 기능적이고 공학적인 언어교육에 대한 대안으로 학습자중심학습모형으로 학습자 주도 탐구과정이 핵심인 PBL(프로젝트기반학습/문제중심학습) 관련 연구가 이뤄지고 있다. 본 연구는, 내용중심 언어교수법인 PBL중심 교양영어 학습활동에서 학습자의 탐구와 지식구성(영어와 주제관련 내용) 측면 도움을 주는 목적으로 인공지능 기술기반 학습도구의 가능성을 고찰하고자 한다. 이에 인공지능 기술기반 학습도구(네이버 파파고, 구글 번역기, 문법검수기)를 활용한 PBL중심 교양영어 교과목을 개발하고 운영하였다. 6주 과정 인공지능 기술기반 학습도구를 활용한 PBL중심 교육과정은 교양선택 영어교과목에 도입하였다. 연구에는 해당 교과목(AI를 활용한 기초영어) 수강생 중 총 20명의 학습자가 참여하여 인공지능 기술기반 학습도구를 활용한 PBL중심 교양영어 학습경험에 관한 설문조사(19세트)와 조별보고서(4세트)를 작성하였다. 그 결과를 요약하면 다음과 같다. 첫째, 학습자는 인지적, 정의적, 언어적, 만족도 영역, 지식구성, 성찰적 사고력 측면에서 긍정적인 학습경험을 한 것으로 드러났다. 둘째, 인공지능 기술기반 학습도구의 기술적 한계와 학습자의 해당 학습도구에 대한 의존성은 부정적인 학습경험으로 나타났다. 본 연구는 다음과 같은 교육적인 제안으로 마무리하였다. (1) 기술적 한계로 문법검수도구(Grammarly)가 제공한 불충분한 피드백을 이해하는 별도의 수업이 필요하다. (2) 인공지능기술기반 학습도구의 의존성을 낮추기 위해 영어 말하기와 영어 쓰기 관련 별도의 교실 내 수업이 필요하다.</t>
        </is>
      </c>
      <c r="Y533" t="inlineStr">
        <is>
          <t>This study aims to develop and implement a PBL framework using AI technology-based learning tools, namely, Naver Papago, Google Translate, and Grammarly. The six-week framework was embedded into a General English course at a university, and a total of 20 students participated in the study. After collecting 19 students’ questionnaires and 4 sets of group journals in which 20 students participated in four groups, the data were analyzed in order to investigate the students’ English learning experiences through the General English course. The findings are as follows. The students had positive English learning experiences in terms of cognitive factors, affective factors, satisfaction, linguistic factors, knowledge construction, and reflective practices. On the other hand, the students had negative learning experiences in relation to the inadequate quality of AI technology-based tools and the rather over-reliance on the tools. The study concludes with some pedagogical implications: the inclusion of a student-initiated grammar session involving feedback provided by Grammarly, and English language practices involving speaking and writing, both of which should serve to lower the over-reliance of the technology-based tools.</t>
        </is>
      </c>
      <c r="Z533" t="n">
        <v>23</v>
      </c>
      <c r="AA533" t="n">
        <v>58</v>
      </c>
      <c r="AB533"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C533" t="inlineStr">
        <is>
          <t>KCI 원문</t>
        </is>
      </c>
      <c r="AD533" t="inlineStr">
        <is>
          <t>문법7; 번역6; 쓰기2; 말하기2</t>
        </is>
      </c>
      <c r="AE533" t="inlineStr">
        <is>
          <t>개발6; 조사5; 문헌·리뷰3; 성능평가1</t>
        </is>
      </c>
    </row>
    <row r="534">
      <c r="A534" t="n">
        <v>533</v>
      </c>
      <c r="B534" t="inlineStr">
        <is>
          <t>ART002960653</t>
        </is>
      </c>
      <c r="C534" t="inlineStr">
        <is>
          <t>영어·외국어</t>
        </is>
      </c>
      <c r="D534" s="6" t="inlineStr">
        <is>
          <t>영어</t>
        </is>
      </c>
      <c r="E534" s="6" t="inlineStr"/>
      <c r="F534" s="6" t="inlineStr">
        <is>
          <t>번역</t>
        </is>
      </c>
      <c r="G534" s="6" t="inlineStr">
        <is>
          <t>조사연구</t>
        </is>
      </c>
      <c r="H534" s="6" t="inlineStr">
        <is>
          <t>기계번역</t>
        </is>
      </c>
      <c r="I534" s="6" t="inlineStr"/>
      <c r="J534" s="6" t="inlineStr">
        <is>
          <t>규칙</t>
        </is>
      </c>
      <c r="K534" s="6" t="n">
        <v>1.05</v>
      </c>
      <c r="L534" s="6" t="inlineStr"/>
      <c r="M534" t="inlineStr">
        <is>
          <t>예비 영어 교사들의 인공지능 기반 기계 번역기와사용에 관한 인식연구</t>
        </is>
      </c>
      <c r="N534" t="inlineStr">
        <is>
          <t>Perceptions of an AI-based Translator and its Application by Pre-Service EFL Teachers</t>
        </is>
      </c>
      <c r="O534" t="inlineStr">
        <is>
          <t>김채은(부산대학교)</t>
        </is>
      </c>
      <c r="P534" t="n">
        <v>1</v>
      </c>
      <c r="Q534" t="inlineStr">
        <is>
          <t>교원교육</t>
        </is>
      </c>
      <c r="R534" t="inlineStr">
        <is>
          <t>한국교원대학교 교육연구원</t>
        </is>
      </c>
      <c r="S534" t="n">
        <v>2023</v>
      </c>
      <c r="T534" t="inlineStr">
        <is>
          <t>05</t>
        </is>
      </c>
      <c r="U534" t="inlineStr">
        <is>
          <t>사회과학 &gt; 교육학</t>
        </is>
      </c>
      <c r="V534" t="inlineStr">
        <is>
          <t>인공지능; 구글 번역기; 네이버 파파고; 미래교사; 인식연구</t>
        </is>
      </c>
      <c r="W534" t="inlineStr">
        <is>
          <t>AI (artificial intelligence); Google Translate; NAVER Papago; pre-service teacher; perception</t>
        </is>
      </c>
      <c r="X534" t="inlineStr">
        <is>
          <t>연구목적 본 연구는 인공지능 기반의 기계 번역기 사용에 대한 예비 영어 교사들의 인식을 파악하는목적이 있다. 연구방법 이를 위해 본 연구는 사범대 영여교육과에 재학 중인 54명이 자발적으로 참여한 온라인 설문조사를 분석하였다. 설문조사에서는 ‘(1) 기계 번역기 사용 경험 (2) 기계 번역기를 활용한 영어교육에 관한인식 (3) 미래 교사로서 기계 번역기를 활용한 계획’의 세 가지 대범주를 중심으로 예비교사의 기계번역기사용에 대한 인식을 질문하였으며, 16개의 척도형 질문과 4개의 개방형 질문으로 문항을 구성하였다. 연구결과 주요 결과는 다음과 같다. 첫째 본 연구에 참여한 학생들은 기계 번역기를 적극적으로 활용하고있었으며, 특히 영어 글쓰기와 독해 수업에서 많이 사용하고 있다고 응답하였다. 또한 기계 번역기의 활용이본인의 영어 실력 향상에 도움이 된다고 평가하였다. 둘째 참여 학생들은 기계 번역기에 대한 높은 신뢰도를보여주었으나, 일부 학생들은 기계 번역기를 활용하는 것이 미래 본인들이 가르칠 학생들의 영어 학습에부정적인 영향을 줄 수도 있을 것이라고 응답하였다. 마지막으로 참여 학생들은 기계 번역기를 미래의수업에서 적극적으로 활용할 계획을 가지고 있었으며, 기계 번역기가 가진 장단점을 잘 인지하고 있었다. 실험에 참여한 학습자들은 기계 번역기가 가진 교육적인 효과를 신뢰하였으나, 동시에 성공적인 영어 학습의 기회 막을 수 있다는 이유로 기계 번역기 활용이 학습자들에게 부정적인 영향을 줄 수 있다고 응답하였다. 결론 본 연구는 미래의 영어 교사들이 영어 글쓰기와 읽기 능력 향상을 위한 기계 번역기의 활용을 통한외국어 학습에 대한 인식을 보여주었다는 점에서 그 의의가 있다.</t>
        </is>
      </c>
      <c r="Y534" t="inlineStr">
        <is>
          <t>Purpose: This present study was to investigate how pre-service English as a foreign language (EFL)teachers perceive AI-based machine translation systems (KEMSs) as a learning/teaching tool. Methods: The 54 EFL learners taking English syntax courses in the department of English Educationparticipated in an online survey which included 20 items quantitatively measured on a Likert scaleand four open questions. The research questions addressed three areas: (1) students’experiences withmachine translation (MT); (2) teachers’perceptions of using MT to teach English; and (3) their plansfor using MT as future English teachers. Results: The main findings are as follows: First, the students in this study actively utilized the MTs,especially in English writing and reading comprehension classes. The study also related that the useof MTs helped them to improve their English language skills. Second, the students mostly consideredthe results of the MTs as reliable, but the teachers revealed that the use of MTs would have a negativeimpact on future students' English learning. Finally, the teacher-participants had plans to actively useMTs in their future classes and were aware of the advantages and disadvantages of using MTs inclassroom settings. Conclusion: This study showed that future English teachers have positive perceptions of using machinetranslations to improve English writing and reading skills in foreign language learning; however, theyalso think their future students will lose the chance to use the language for successful learning. Considering these findings, the present work examined pedagogical implications for pre-service teachersand suggests how to apply information and communication technology (ICT)-based teaching aids inEnglish education.</t>
        </is>
      </c>
      <c r="Z534" t="n">
        <v>8</v>
      </c>
      <c r="AA534" t="n">
        <v>22</v>
      </c>
      <c r="AB534" t="inlineStr">
        <is>
          <t>10.14333/KJTE.2023.39.3.03</t>
        </is>
      </c>
      <c r="AC534" t="inlineStr">
        <is>
          <t>KCI 원문</t>
        </is>
      </c>
      <c r="AD534" t="inlineStr">
        <is>
          <t>번역13; 쓰기3; 읽기3; 평가·채점1; 문법1</t>
        </is>
      </c>
      <c r="AE534" t="inlineStr">
        <is>
          <t>조사13; 실험3; 성능평가1; 문헌·리뷰1</t>
        </is>
      </c>
    </row>
    <row r="535">
      <c r="A535" t="n">
        <v>534</v>
      </c>
      <c r="B535" t="inlineStr">
        <is>
          <t>ART002960694</t>
        </is>
      </c>
      <c r="C535" t="inlineStr">
        <is>
          <t>영어·외국어</t>
        </is>
      </c>
      <c r="D535" s="6" t="inlineStr">
        <is>
          <t>영어</t>
        </is>
      </c>
      <c r="E535" s="6" t="inlineStr"/>
      <c r="F535" s="6" t="inlineStr">
        <is>
          <t>읽기</t>
        </is>
      </c>
      <c r="G535" s="6" t="inlineStr">
        <is>
          <t>실험연구</t>
        </is>
      </c>
      <c r="H535" s="6" t="inlineStr">
        <is>
          <t>ChatGPT</t>
        </is>
      </c>
      <c r="I535" s="6" t="inlineStr"/>
      <c r="J535" s="6" t="inlineStr">
        <is>
          <t>규칙</t>
        </is>
      </c>
      <c r="K535" s="6" t="n">
        <v>1.05</v>
      </c>
      <c r="L535" s="6" t="inlineStr"/>
      <c r="M535" t="inlineStr">
        <is>
          <t>ChatGPT가 한국인 고등학생 영어 학습자의 대학수학능력시험 영어 읽기 과업의 인지 처리 과정에미치는 영향에 관한 시론적 탐색</t>
        </is>
      </c>
      <c r="N535" t="inlineStr">
        <is>
          <t>Effects of ChatGPT on the cognitive processing of K-CSAT English reading tasks by Korean high school learners: A preliminary study</t>
        </is>
      </c>
      <c r="O535" t="inlineStr">
        <is>
          <t>김낙훈(성동고등학교)</t>
        </is>
      </c>
      <c r="P535" t="n">
        <v>1</v>
      </c>
      <c r="Q535" t="inlineStr">
        <is>
          <t>중등영어교육</t>
        </is>
      </c>
      <c r="R535" t="inlineStr">
        <is>
          <t>한국중등영어교육학회</t>
        </is>
      </c>
      <c r="S535" t="n">
        <v>2023</v>
      </c>
      <c r="T535" t="inlineStr">
        <is>
          <t>05</t>
        </is>
      </c>
      <c r="U535" t="inlineStr">
        <is>
          <t>인문학 &gt; 영어와문학 &gt; 영어교육</t>
        </is>
      </c>
      <c r="V535" t="inlineStr">
        <is>
          <t>대학수학능력시험 영어 읽기; 대화형 인공지능; 프롬프트</t>
        </is>
      </c>
      <c r="W535" t="inlineStr">
        <is>
          <t>ChatGPT; KSAT English reading tasks; dialogic artificial intelligence; prompt</t>
        </is>
      </c>
      <c r="X535"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Y535"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Z535" t="n">
        <v>18</v>
      </c>
      <c r="AA535" t="n">
        <v>68</v>
      </c>
      <c r="AB535"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C535" t="inlineStr">
        <is>
          <t>KCI 원문</t>
        </is>
      </c>
      <c r="AD535" t="inlineStr">
        <is>
          <t>읽기13; 평가·채점7</t>
        </is>
      </c>
      <c r="AE535" t="inlineStr">
        <is>
          <t>실험6; 문헌·리뷰6; 개발2; 성능평가2; 코퍼스2</t>
        </is>
      </c>
    </row>
    <row r="536">
      <c r="A536" t="n">
        <v>535</v>
      </c>
      <c r="B536" t="inlineStr">
        <is>
          <t>ART002960695</t>
        </is>
      </c>
      <c r="C536" t="inlineStr">
        <is>
          <t>영어·외국어</t>
        </is>
      </c>
      <c r="D536" s="6" t="inlineStr">
        <is>
          <t>영어</t>
        </is>
      </c>
      <c r="E536" s="6" t="inlineStr"/>
      <c r="F536" s="6" t="inlineStr">
        <is>
          <t>읽기</t>
        </is>
      </c>
      <c r="G536" s="6" t="inlineStr">
        <is>
          <t>개발연구</t>
        </is>
      </c>
      <c r="H536" s="6" t="inlineStr">
        <is>
          <t>ChatGPT</t>
        </is>
      </c>
      <c r="I536" s="6" t="inlineStr"/>
      <c r="J536" s="6" t="inlineStr">
        <is>
          <t>규칙</t>
        </is>
      </c>
      <c r="K536" s="6" t="n">
        <v>1.05</v>
      </c>
      <c r="L536" s="6" t="inlineStr"/>
      <c r="M536" t="inlineStr">
        <is>
          <t>챗GPT를 활용한 중등 영어 교수 자료 개발 연구</t>
        </is>
      </c>
      <c r="N536" t="inlineStr">
        <is>
          <t>A field study on the development of teaching materials for secondary English and its use of ChatGPT</t>
        </is>
      </c>
      <c r="O536" t="inlineStr">
        <is>
          <t>김태국(인제고등학교)</t>
        </is>
      </c>
      <c r="P536" t="n">
        <v>1</v>
      </c>
      <c r="Q536" t="inlineStr">
        <is>
          <t>중등영어교육</t>
        </is>
      </c>
      <c r="R536" t="inlineStr">
        <is>
          <t>한국중등영어교육학회</t>
        </is>
      </c>
      <c r="S536" t="n">
        <v>2023</v>
      </c>
      <c r="T536" t="inlineStr">
        <is>
          <t>05</t>
        </is>
      </c>
      <c r="U536" t="inlineStr">
        <is>
          <t>인문학 &gt; 영어와문학 &gt; 영어교육</t>
        </is>
      </c>
      <c r="V536" t="inlineStr">
        <is>
          <t>챗GPT; 인공지능; 영어 교수 자료 개발; 의사소통 기능; 수준별 읽기 자료</t>
        </is>
      </c>
      <c r="W536" t="inlineStr">
        <is>
          <t>ChatGPT; artificial intelligence; English language teaching materials; communicative functions; level-based reading materials</t>
        </is>
      </c>
      <c r="X536"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Y536"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Z536" t="n">
        <v>54</v>
      </c>
      <c r="AA536" t="n">
        <v>17</v>
      </c>
      <c r="AB536"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C536" t="inlineStr">
        <is>
          <t>KCI 원문</t>
        </is>
      </c>
      <c r="AD536" t="inlineStr">
        <is>
          <t>읽기7; 말하기5</t>
        </is>
      </c>
      <c r="AE536" t="inlineStr">
        <is>
          <t>개발11; 문헌·리뷰2</t>
        </is>
      </c>
    </row>
    <row r="537">
      <c r="A537" t="n">
        <v>536</v>
      </c>
      <c r="B537" t="inlineStr">
        <is>
          <t>ART002960800</t>
        </is>
      </c>
      <c r="C537" t="inlineStr">
        <is>
          <t>영어·외국어</t>
        </is>
      </c>
      <c r="D537" s="6" t="inlineStr">
        <is>
          <t>영어</t>
        </is>
      </c>
      <c r="E537" s="6" t="inlineStr"/>
      <c r="F537" s="6" t="inlineStr">
        <is>
          <t>말하기</t>
        </is>
      </c>
      <c r="G537" s="6" t="inlineStr">
        <is>
          <t>조사연구</t>
        </is>
      </c>
      <c r="H537" s="6" t="inlineStr">
        <is>
          <t>ChatGPT</t>
        </is>
      </c>
      <c r="I537" s="6" t="inlineStr"/>
      <c r="J537" s="6" t="inlineStr">
        <is>
          <t>규칙</t>
        </is>
      </c>
      <c r="K537" s="6" t="n">
        <v>1.05</v>
      </c>
      <c r="L537" s="6" t="inlineStr"/>
      <c r="M537" t="inlineStr">
        <is>
          <t>챗GPT의 영어 교육적 활용가능성에 대한 대학 교수자 인식 연구</t>
        </is>
      </c>
      <c r="N537" t="inlineStr">
        <is>
          <t>A Study on University Professors’ Perception on Educational Applicability of ChatGPT in English Classes</t>
        </is>
      </c>
      <c r="O537" t="inlineStr">
        <is>
          <t>차민영(단국대학교); 임희주(단국대학교)</t>
        </is>
      </c>
      <c r="P537" t="n">
        <v>2</v>
      </c>
      <c r="Q537" t="inlineStr">
        <is>
          <t>문화와융합</t>
        </is>
      </c>
      <c r="R537" t="inlineStr">
        <is>
          <t>인문사회예술융합학회</t>
        </is>
      </c>
      <c r="S537" t="n">
        <v>2023</v>
      </c>
      <c r="T537" t="inlineStr">
        <is>
          <t>05</t>
        </is>
      </c>
      <c r="U537" t="inlineStr">
        <is>
          <t>복합학 &gt; 학제간연구</t>
        </is>
      </c>
      <c r="V537" t="inlineStr">
        <is>
          <t>챗GPT; 인공지능; 교수자 인식; 교육도구; 영어학습챗GPT; 영어학습</t>
        </is>
      </c>
      <c r="W537" t="inlineStr">
        <is>
          <t>chatGPT; artificial intelligence(AI); professors’ perception; educational tool; English learning</t>
        </is>
      </c>
      <c r="X537" t="inlineStr">
        <is>
          <t>본 연구의 목적은 챗GPT을 학습목적으로 활용하는데 있어서 교수자의 인식을 살펴보고 제언하는데 있다. 이를 위하여 충청남도에 소재 대학에서 영어수업을 담당하고 있는 15명의 교수자를 대상으로 온라인 설문을 실시했다. 본 연구의 결과로, 챗GPT의 의미나 개념에 대해 이미 알고 있고 대부분의 참여자들이 활용한 경험을 가지고 있었다. 챗GPT가 유용한 학습도구라고 여기며 챗GPT를 수업에 사용해보고자 하는 높은 의지를 보였다. 하지만 챗GPT를 활용해서 교수-학습 활동을 진행하는데 있어서는 다소 어려움을 느꼈다. 둘째로, 챗GPT 활용의 기대효과로 동기유발, 학습보조, 그리고 상호작용 역할을 할 수 있을 것이라고 믿었다. 하지만 챗GPT 활용에 있어서 예상되는 어려움으로 영어수준별 활용 능력의 한계, 절대적 신뢰의 위험성, 윤리적 위험성 등의 우려를 나타냈다. 본 연구결과를 바탕으로 교육관계자와 교수자에게 챗GPT 활용에 관한 제언을 하였다.</t>
        </is>
      </c>
      <c r="Y537" t="inlineStr">
        <is>
          <t>The purpose of this paper is to examine professors’ perceptions on chatGPT and provide some suggestions about them. To that end, a total of fifteen professors belonging to universities in Chungcheong-namdo participated in the online survey. The findings of this study are as follows. First, the meaning or concept of chatGPT was already known, and most of the participants had experience using it. Also, professors thought chatGPT is a useful educational tool and showed strong willingness to use in classes. However, the professors mentioned conducting teaching-learning activities by using chatGPT could be difficult. Second, It was believed that the expected effect of using chatGPT could serve as motivation, learning aid, and interaction. However, as expected difficulties, concerns such as limitations in English proficiency, risk of absolute trust, and ethical risks were raised. The study provided some suggestions to educators and administrators.</t>
        </is>
      </c>
      <c r="Z537" t="n">
        <v>69</v>
      </c>
      <c r="AA537" t="n">
        <v>25</v>
      </c>
      <c r="AB537"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C537" t="inlineStr">
        <is>
          <t>KCI 원문</t>
        </is>
      </c>
      <c r="AD537" t="inlineStr">
        <is>
          <t>말하기2</t>
        </is>
      </c>
      <c r="AE537" t="inlineStr">
        <is>
          <t>조사13; 문헌·리뷰6; 실험1; 질적·사례1</t>
        </is>
      </c>
    </row>
    <row r="538">
      <c r="A538" t="n">
        <v>537</v>
      </c>
      <c r="B538" t="inlineStr">
        <is>
          <t>ART002961534</t>
        </is>
      </c>
      <c r="C538" t="inlineStr">
        <is>
          <t>영어·외국어</t>
        </is>
      </c>
      <c r="D538" s="6" t="inlineStr">
        <is>
          <t>영어</t>
        </is>
      </c>
      <c r="E538" s="6" t="inlineStr"/>
      <c r="F538" s="6" t="inlineStr">
        <is>
          <t>번역</t>
        </is>
      </c>
      <c r="G538" s="6" t="inlineStr">
        <is>
          <t>조사연구</t>
        </is>
      </c>
      <c r="H538" s="6" t="inlineStr">
        <is>
          <t>기계번역</t>
        </is>
      </c>
      <c r="I538" s="6" t="inlineStr"/>
      <c r="J538" s="6" t="inlineStr">
        <is>
          <t>규칙</t>
        </is>
      </c>
      <c r="K538" s="6" t="n">
        <v>1.05</v>
      </c>
      <c r="L538" s="6" t="inlineStr"/>
      <c r="M538" t="inlineStr">
        <is>
          <t>한국인 영어 학습자의 기계번역 사용에 대한 태도 연구: 고등학생 학습자의 사례를 중심으로</t>
        </is>
      </c>
      <c r="N538" t="inlineStr">
        <is>
          <t>Korean EFL Students’ Attitudes on the Use of the Machine Translation in L2 Writing Class: The Case of High School Students</t>
        </is>
      </c>
      <c r="O538" t="inlineStr">
        <is>
          <t>선현명(서울시립대)</t>
        </is>
      </c>
      <c r="P538" t="n">
        <v>1</v>
      </c>
      <c r="Q538" t="inlineStr">
        <is>
          <t>언어연구</t>
        </is>
      </c>
      <c r="R538" t="inlineStr">
        <is>
          <t>한국현대언어학회</t>
        </is>
      </c>
      <c r="S538" t="n">
        <v>2023</v>
      </c>
      <c r="T538" t="inlineStr">
        <is>
          <t>05</t>
        </is>
      </c>
      <c r="U538" t="inlineStr">
        <is>
          <t>인문학 &gt; 언어학 &gt; 언어교육</t>
        </is>
      </c>
      <c r="V538" t="inlineStr">
        <is>
          <t>기계번역; 제2언어쓰기; 제2언어습득; 영어학습; EFL환경</t>
        </is>
      </c>
      <c r="W538" t="inlineStr">
        <is>
          <t>Machine Translation; L2 Writing; Second Language Acquisition; L2 learning; EFL settings</t>
        </is>
      </c>
      <c r="X538" t="inlineStr">
        <is>
          <t>우리나라와 같은 EFL환경에서 기계번역은 학습자와 교수자 모두에게 영어를 배우는 혁신적인 방법으로 기능할 수 있다. 이러한 도전에 맞서, 이 논문의 목적은 고등학교 영어학습자들의 기계번역 사용에 대한 인식과 태도를 조사함으로써 향후 영어학습에 기계번역의 역할에 대한 제언을 제시하고자 한다. 이를 위해 서울 소재 고등학교 학생 173명을 대상으로 기계번역에 대한 기대와 정의적 영역에 미치는 효과를 조사하였다. 그 결과 대부분의 학생들이 기계번역의 정확성에 대해 만족감을 나타내고 영어학습에 수반되는 불안이 감소하였다고 하였으나 이것이 영어학습에 대한 흥미나 성취감으로 연결되지는 않았다. 이러한 기계번역에 대한 교육학적인 접근에 근거하여 향후 기계번역의 사용이 제2언어 학습에 있어 지속적으로 교사와 학생들에게 전례없는 고려와 의문점을 던질 것이라는 예측이 가능하다고 할 수 있다.</t>
        </is>
      </c>
      <c r="Y538" t="inlineStr">
        <is>
          <t>Machine Translation (MT) such as Google Translate and Naver Papago has had an important role in L2 learning. In EFL settings, which are classroom-based English learning environments, Machine Translation (MT) has provided both learners and teachers with innovative means to learn English. With these ground-breaking challenges, the aim of this research was to study high school students’ perceptions and attitudes on the use of MT in English writing classes. This study gathered qualitative data using a questionnaire to 173 students at a high school located in Seoul. The survey questions included students’ use of MT and their degree of satisfaction. Also, students’ level of expectations and affective aspects were asked in the questionnaire. Findings show most students who responded to the survey used MT to search for the meaning of unknown English words and to translate L1 sentences into English ones. While anxiety level caused by L2 learning was reported to be lowered, whether the level of learning interest and accomplishment was increased or not remained uncertain. Based on the pedagogical implication the use of MT in English learning will give unprecedented questions and considerations to teachers and learners of L2 continuously.</t>
        </is>
      </c>
      <c r="Z538" t="n">
        <v>6</v>
      </c>
      <c r="AA538" t="n">
        <v>26</v>
      </c>
      <c r="AB538" t="inlineStr">
        <is>
          <t>10.18627/jslg.39.1.202305.7</t>
        </is>
      </c>
      <c r="AC538" t="inlineStr">
        <is>
          <t>KCI 원문</t>
        </is>
      </c>
      <c r="AD538" t="inlineStr">
        <is>
          <t>번역13; 쓰기8; 어휘1</t>
        </is>
      </c>
      <c r="AE538" t="inlineStr">
        <is>
          <t>조사9; 질적·사례4; 문헌·리뷰3; 실험1</t>
        </is>
      </c>
    </row>
    <row r="539">
      <c r="A539" t="n">
        <v>538</v>
      </c>
      <c r="B539" t="inlineStr">
        <is>
          <t>ART002961757</t>
        </is>
      </c>
      <c r="C539" t="inlineStr">
        <is>
          <t>영어·외국어</t>
        </is>
      </c>
      <c r="D539" s="6" t="inlineStr">
        <is>
          <t>영어</t>
        </is>
      </c>
      <c r="E539" s="6" t="inlineStr"/>
      <c r="F539" s="6" t="inlineStr">
        <is>
          <t>쓰기</t>
        </is>
      </c>
      <c r="G539" s="6" t="inlineStr">
        <is>
          <t>조사연구</t>
        </is>
      </c>
      <c r="H539" s="6" t="inlineStr">
        <is>
          <t>생성형AI일반</t>
        </is>
      </c>
      <c r="I539" s="6" t="inlineStr"/>
      <c r="J539" s="6" t="inlineStr">
        <is>
          <t>규칙</t>
        </is>
      </c>
      <c r="K539" s="6" t="n">
        <v>1.05</v>
      </c>
      <c r="L539" s="6" t="inlineStr"/>
      <c r="M539" t="inlineStr">
        <is>
          <t>인공지능 기반 DALL-E2 활용 쓰기 활동에 대한 영어학습자들의 인식 조사</t>
        </is>
      </c>
      <c r="N539" t="inlineStr">
        <is>
          <t>A Pilot Study of English Learners' Perception on Writing Activities using AI-Based DALL-E2</t>
        </is>
      </c>
      <c r="O539" t="inlineStr">
        <is>
          <t>윤택남(춘천교육대학교)</t>
        </is>
      </c>
      <c r="P539" t="n">
        <v>1</v>
      </c>
      <c r="Q539" t="inlineStr">
        <is>
          <t>문화기술의 융합</t>
        </is>
      </c>
      <c r="R539" t="inlineStr">
        <is>
          <t>국제문화기술진흥원</t>
        </is>
      </c>
      <c r="S539" t="n">
        <v>2023</v>
      </c>
      <c r="T539" t="inlineStr">
        <is>
          <t>05</t>
        </is>
      </c>
      <c r="U539" t="inlineStr">
        <is>
          <t>복합학 &gt; 과학기술학 &gt; 기타과학기술학</t>
        </is>
      </c>
      <c r="V539" t="inlineStr">
        <is>
          <t>이미지 생성 인공지능; 영어교육; 작문 활동; 인식</t>
        </is>
      </c>
      <c r="W539" t="inlineStr">
        <is>
          <t>AI-Image Generator; English education; Writing activity; Perception</t>
        </is>
      </c>
      <c r="X539" t="inlineStr">
        <is>
          <t>본 예비연구의 목적은 이미지 생성 인공지능 도구인 DALL-E2를 활용하여 영어 작문 활동을 실시한 후 중학생들의 영어 학습에 미치는 반응을 살펴보는 데 있다. 이를 위하여 15명의 중학교 영어학습자를 대상으로 3주간 실험수업을 진행하였으며 그 결과를 정리하면 다음과 같다. 첫째, DALL-E2 활용 영어 작문 활동에 대한 설문조사 결과, 자신감, 흥미 및 인공지능 기반 도구 활용 쓰기에 대한 인식이 긍정적으로 변화하였음을 알 수 있었다. 아울러 통계적으로 유의미한 차이가 나타났음을 확인하였으며 이는 인공지능 활용 학습이 영어 작문 및 전반적인 영어 학습에 있어 긍정적인 영향을 미쳤다는 것을 의미하였다. 둘째, DALL-E2 활용 영어 작문 활동에 대한 소감문을 내용분석을 통해 분석한 결과, 핵심 주제를 3가지(인지적, 정의적, 심동적 특성)로 추출할 수 있었으며 영어 학습에 있어 인공지능 기반의 DALL-E2의 활용과 접목은 학습에 대한 새로운 흥미와 도전, 의지, 적극성을 높이며 궁극적으로는 영어표현력(productive skill) 향상에 일부 기여한 것으로 해석할 수 있었다.</t>
        </is>
      </c>
      <c r="Y539" t="inlineStr">
        <is>
          <t>The purpose of this pilot study is to examine the responses of middle school students to English learning after conducting English writing activities using DALL-E2, an image-generating artificial intelligence tool. To this end, an experimental class was conducted for 3 weeks for 15 middle school English learners, and the results are summarized as follows. First, as a result of a survey on English writing activities using DALL-E2, it was found that confidence, interest, and awareness of writing using artificial intelligence-based tools changed positively. In addition, it was confirmed that there was a statistically significant difference, which meant that learning using artificial intelligence had a positive effect on English writing and overall English learning. Second, as a result of analyzing the English writing activities using DALL-E2, core themes could be extracted into three (cognitive, affective, and psychodynamic characteristics), and the use and implementation of artificial intelligence-based DALL-E2 in English learning showed potential to increase learning interest, challenge, will, and desire in learning and ultimately contribute to enhancing productive skill.</t>
        </is>
      </c>
      <c r="Z539" t="n">
        <v>11</v>
      </c>
      <c r="AA539" t="n">
        <v>17</v>
      </c>
      <c r="AB539"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C539" t="inlineStr">
        <is>
          <t>KCI 원문</t>
        </is>
      </c>
      <c r="AD539" t="inlineStr">
        <is>
          <t>쓰기13</t>
        </is>
      </c>
      <c r="AE539" t="inlineStr">
        <is>
          <t>조사13; 실험3; 개발1</t>
        </is>
      </c>
    </row>
    <row r="540">
      <c r="A540" t="n">
        <v>539</v>
      </c>
      <c r="B540" t="inlineStr">
        <is>
          <t>ART002962788</t>
        </is>
      </c>
      <c r="C540" t="inlineStr">
        <is>
          <t>영어·외국어</t>
        </is>
      </c>
      <c r="D540" s="6" t="inlineStr">
        <is>
          <t>영어</t>
        </is>
      </c>
      <c r="E540" s="6" t="inlineStr"/>
      <c r="F540" s="6" t="inlineStr">
        <is>
          <t>쓰기</t>
        </is>
      </c>
      <c r="G540" s="6" t="inlineStr">
        <is>
          <t>개발연구</t>
        </is>
      </c>
      <c r="H540" s="6" t="inlineStr">
        <is>
          <t>챗봇</t>
        </is>
      </c>
      <c r="I540" s="6" t="inlineStr"/>
      <c r="J540" s="6" t="inlineStr">
        <is>
          <t>규칙</t>
        </is>
      </c>
      <c r="K540" s="6" t="n">
        <v>1.05</v>
      </c>
      <c r="L540" s="6" t="inlineStr"/>
      <c r="M540" t="inlineStr">
        <is>
          <t>인공지능 툴 퀼봇(QuillBot)을 활용한 영어 글쓰기 능력 제고 연구: 교양선택 교과목 [고급영작문]</t>
        </is>
      </c>
      <c r="N540" t="inlineStr">
        <is>
          <t>Study of Applying an AI-powered Paraphrasing Tool Quillbot to an Elective General Education Course “Advanced English Writing”</t>
        </is>
      </c>
      <c r="O540" t="inlineStr">
        <is>
          <t>한승훈(인하대학교); 김석훈(한양대학교)</t>
        </is>
      </c>
      <c r="P540" t="n">
        <v>2</v>
      </c>
      <c r="Q540" t="inlineStr">
        <is>
          <t>영어영문학연구</t>
        </is>
      </c>
      <c r="R540" t="inlineStr">
        <is>
          <t>대한영어영문학회</t>
        </is>
      </c>
      <c r="S540" t="n">
        <v>2023</v>
      </c>
      <c r="T540" t="inlineStr">
        <is>
          <t>05</t>
        </is>
      </c>
      <c r="U540" t="inlineStr">
        <is>
          <t>인문학 &gt; 영어와문학</t>
        </is>
      </c>
      <c r="V540" t="inlineStr"/>
      <c r="W540" t="inlineStr">
        <is>
          <t>Quillbot; paraphrasing; self-directed learning; Quillbot’s ease of use; statistical information</t>
        </is>
      </c>
      <c r="X540"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Y540"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Z540" t="n">
        <v>8</v>
      </c>
      <c r="AA540" t="n">
        <v>16</v>
      </c>
      <c r="AB540" t="inlineStr">
        <is>
          <t>10.21559/aellk.2023.49.2.012</t>
        </is>
      </c>
      <c r="AC540" t="inlineStr">
        <is>
          <t>KCI 원문</t>
        </is>
      </c>
      <c r="AD540" t="inlineStr">
        <is>
          <t>쓰기9; 어휘2</t>
        </is>
      </c>
      <c r="AE540" t="inlineStr">
        <is>
          <t>실험2; 조사2; 개발2; 성능평가2</t>
        </is>
      </c>
    </row>
    <row r="541">
      <c r="A541" t="n">
        <v>540</v>
      </c>
      <c r="B541" t="inlineStr">
        <is>
          <t>ART002963102</t>
        </is>
      </c>
      <c r="C541" t="inlineStr">
        <is>
          <t>영어·외국어</t>
        </is>
      </c>
      <c r="D541" s="6" t="inlineStr">
        <is>
          <t>영어</t>
        </is>
      </c>
      <c r="E541" s="6" t="inlineStr"/>
      <c r="F541" s="6" t="inlineStr">
        <is>
          <t>평가·채점</t>
        </is>
      </c>
      <c r="G541" s="6" t="inlineStr">
        <is>
          <t>성능평가</t>
        </is>
      </c>
      <c r="H541" s="6" t="inlineStr">
        <is>
          <t>ChatGPT</t>
        </is>
      </c>
      <c r="I541" s="6" t="inlineStr"/>
      <c r="J541" s="6" t="inlineStr">
        <is>
          <t>규칙</t>
        </is>
      </c>
      <c r="K541" s="6" t="n">
        <v>1.03</v>
      </c>
      <c r="L541" s="6" t="inlineStr"/>
      <c r="M541" t="inlineStr">
        <is>
          <t>Performance of ChatGPT 3.5 on CSAT: Its Potential as a Language Learning and Assessment Tool</t>
        </is>
      </c>
      <c r="N541" t="inlineStr">
        <is>
          <t>Performance of ChatGPT 3.5 on CSAT: Its Potential as a Language Learning and Assessment Tool</t>
        </is>
      </c>
      <c r="O541" t="inlineStr">
        <is>
          <t>안유영(전남대학교)</t>
        </is>
      </c>
      <c r="P541" t="n">
        <v>1</v>
      </c>
      <c r="Q541" t="inlineStr">
        <is>
          <t>영어교과교육</t>
        </is>
      </c>
      <c r="R541" t="inlineStr">
        <is>
          <t>한국영어교과교육학회</t>
        </is>
      </c>
      <c r="S541" t="n">
        <v>2023</v>
      </c>
      <c r="T541" t="inlineStr">
        <is>
          <t>05</t>
        </is>
      </c>
      <c r="U541" t="inlineStr">
        <is>
          <t>인문학 &gt; 영어와문학 &gt; 영어교육</t>
        </is>
      </c>
      <c r="V541" t="inlineStr">
        <is>
          <t>챗지피티3.5; 수능; 언어 학습 및 평가; 데이터셋</t>
        </is>
      </c>
      <c r="W541" t="inlineStr">
        <is>
          <t>ChatGPT3.5; CAST; language learning and assessment; dataset</t>
        </is>
      </c>
      <c r="X541"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Y541"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Z541" t="n">
        <v>15</v>
      </c>
      <c r="AA541" t="n">
        <v>21</v>
      </c>
      <c r="AB541" t="inlineStr">
        <is>
          <t>10.18649/jkees.2023.22.2.119</t>
        </is>
      </c>
      <c r="AC541" t="inlineStr">
        <is>
          <t>KCI 원문</t>
        </is>
      </c>
      <c r="AD541" t="inlineStr">
        <is>
          <t>평가·채점11; 읽기2</t>
        </is>
      </c>
      <c r="AE541" t="inlineStr">
        <is>
          <t>성능평가9</t>
        </is>
      </c>
    </row>
    <row r="542">
      <c r="A542" t="n">
        <v>541</v>
      </c>
      <c r="B542" t="inlineStr">
        <is>
          <t>ART002963106</t>
        </is>
      </c>
      <c r="C542" t="inlineStr">
        <is>
          <t>영어·외국어</t>
        </is>
      </c>
      <c r="D542" s="6" t="inlineStr">
        <is>
          <t>영어</t>
        </is>
      </c>
      <c r="E542" s="6" t="inlineStr"/>
      <c r="F542" s="6" t="inlineStr">
        <is>
          <t>읽기</t>
        </is>
      </c>
      <c r="G542" s="6" t="inlineStr">
        <is>
          <t>성능평가</t>
        </is>
      </c>
      <c r="H542" s="6" t="inlineStr">
        <is>
          <t>ChatGPT</t>
        </is>
      </c>
      <c r="I542" s="6" t="inlineStr"/>
      <c r="J542" s="6" t="inlineStr">
        <is>
          <t>규칙</t>
        </is>
      </c>
      <c r="K542" s="6" t="n">
        <v>1.05</v>
      </c>
      <c r="L542" s="6" t="inlineStr"/>
      <c r="M542" t="inlineStr">
        <is>
          <t>생성형 인공지능 ChatGPT의 영어 독해 문항 풀이 능력 탐색</t>
        </is>
      </c>
      <c r="N542" t="inlineStr">
        <is>
          <t>Investigating the performance of generative AI ChatGPT’s reading comprehension ability</t>
        </is>
      </c>
      <c r="O542" t="inlineStr">
        <is>
          <t>권서경(진주교육대학교); 이영태(한국교육과정평가원)</t>
        </is>
      </c>
      <c r="P542" t="n">
        <v>2</v>
      </c>
      <c r="Q542" t="inlineStr">
        <is>
          <t>영어교과교육</t>
        </is>
      </c>
      <c r="R542" t="inlineStr">
        <is>
          <t>한국영어교과교육학회</t>
        </is>
      </c>
      <c r="S542" t="n">
        <v>2023</v>
      </c>
      <c r="T542" t="inlineStr">
        <is>
          <t>05</t>
        </is>
      </c>
      <c r="U542" t="inlineStr">
        <is>
          <t>인문학 &gt; 영어와문학 &gt; 영어교육</t>
        </is>
      </c>
      <c r="V542" t="inlineStr">
        <is>
          <t>챗지피티; 독해능력; 읽기능력평가; 생성형 인공지능</t>
        </is>
      </c>
      <c r="W542" t="inlineStr">
        <is>
          <t>ChatGPT; reading comprehension; reading test; generative AI</t>
        </is>
      </c>
      <c r="X542"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Y542"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Z542" t="n">
        <v>38</v>
      </c>
      <c r="AA542" t="n">
        <v>29</v>
      </c>
      <c r="AB542" t="inlineStr">
        <is>
          <t>10.18649/jkees.2023.22.2.147</t>
        </is>
      </c>
      <c r="AC542" t="inlineStr">
        <is>
          <t>KCI 원문</t>
        </is>
      </c>
      <c r="AD542" t="inlineStr">
        <is>
          <t>읽기13; 평가·채점8</t>
        </is>
      </c>
      <c r="AE542" t="inlineStr">
        <is>
          <t>성능평가7; 실험3; 개발3; 문헌·리뷰3</t>
        </is>
      </c>
    </row>
    <row r="543">
      <c r="A543" t="n">
        <v>542</v>
      </c>
      <c r="B543" t="inlineStr">
        <is>
          <t>ART002963108</t>
        </is>
      </c>
      <c r="C543" t="inlineStr">
        <is>
          <t>영어·외국어</t>
        </is>
      </c>
      <c r="D543" s="6" t="inlineStr">
        <is>
          <t>영어</t>
        </is>
      </c>
      <c r="E543" s="6" t="inlineStr"/>
      <c r="F543" s="6" t="inlineStr">
        <is>
          <t>말하기</t>
        </is>
      </c>
      <c r="G543" s="6" t="inlineStr">
        <is>
          <t>성능평가</t>
        </is>
      </c>
      <c r="H543" s="6" t="inlineStr">
        <is>
          <t>ChatGPT</t>
        </is>
      </c>
      <c r="I543" s="6" t="inlineStr"/>
      <c r="J543" s="6" t="inlineStr">
        <is>
          <t>규칙</t>
        </is>
      </c>
      <c r="K543" s="6" t="n">
        <v>1.05</v>
      </c>
      <c r="L543" s="6" t="inlineStr"/>
      <c r="M543" t="inlineStr">
        <is>
          <t>ChatGPT로 분석한 2022 교육과정 활용 유의 사항:영어과 의사소통 기능과 예시문을 중심으로</t>
        </is>
      </c>
      <c r="N543" t="inlineStr">
        <is>
          <t>ChatGPT’s notes on the use of the 2022 curriculum: Focusing on the communicative functions and example sentences</t>
        </is>
      </c>
      <c r="O543" t="inlineStr">
        <is>
          <t>성민창(경인교육대학교); 조규희(경인교육대학교)</t>
        </is>
      </c>
      <c r="P543" t="n">
        <v>2</v>
      </c>
      <c r="Q543" t="inlineStr">
        <is>
          <t>영어교과교육</t>
        </is>
      </c>
      <c r="R543" t="inlineStr">
        <is>
          <t>한국영어교과교육학회</t>
        </is>
      </c>
      <c r="S543" t="n">
        <v>2023</v>
      </c>
      <c r="T543" t="inlineStr">
        <is>
          <t>05</t>
        </is>
      </c>
      <c r="U543" t="inlineStr">
        <is>
          <t>인문학 &gt; 영어와문학 &gt; 영어교육</t>
        </is>
      </c>
      <c r="V543" t="inlineStr">
        <is>
          <t>챗지피티; 2022 개정 영어과 교육과정; 의사소통 기능; 예시문</t>
        </is>
      </c>
      <c r="W543" t="inlineStr">
        <is>
          <t>ChatGPT; 2022 revised curriculum of English; communicative functions; example sentences</t>
        </is>
      </c>
      <c r="X543"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Y543"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Z543" t="n">
        <v>16</v>
      </c>
      <c r="AA543" t="n">
        <v>26</v>
      </c>
      <c r="AB543" t="inlineStr">
        <is>
          <t>10.18649/jkees.2023.22.2.173</t>
        </is>
      </c>
      <c r="AC543" t="inlineStr">
        <is>
          <t>KCI 원문</t>
        </is>
      </c>
      <c r="AD543" t="inlineStr">
        <is>
          <t>말하기8; 리터러시3; 번역3</t>
        </is>
      </c>
      <c r="AE543" t="inlineStr">
        <is>
          <t>성능평가3; 조사2; 개발2; 문헌·리뷰2</t>
        </is>
      </c>
    </row>
    <row r="544">
      <c r="A544" t="n">
        <v>543</v>
      </c>
      <c r="B544" t="inlineStr">
        <is>
          <t>ART002963110</t>
        </is>
      </c>
      <c r="C544" t="inlineStr">
        <is>
          <t>영어·외국어</t>
        </is>
      </c>
      <c r="D544" s="6" t="inlineStr">
        <is>
          <t>영어</t>
        </is>
      </c>
      <c r="E544" s="6" t="inlineStr"/>
      <c r="F544" s="6" t="inlineStr">
        <is>
          <t>쓰기</t>
        </is>
      </c>
      <c r="G544" s="6" t="inlineStr">
        <is>
          <t>개발연구</t>
        </is>
      </c>
      <c r="H544" s="6" t="inlineStr">
        <is>
          <t>ChatGPT</t>
        </is>
      </c>
      <c r="I544" s="6" t="inlineStr"/>
      <c r="J544" s="6" t="inlineStr">
        <is>
          <t>규칙</t>
        </is>
      </c>
      <c r="K544" s="6" t="n">
        <v>1.03</v>
      </c>
      <c r="L544" s="6" t="inlineStr"/>
      <c r="M544" t="inlineStr">
        <is>
          <t>유도(guided) 쓰기 활동에서 ChatGPT의 활용 방안</t>
        </is>
      </c>
      <c r="N544" t="inlineStr">
        <is>
          <t>Utilizing ChatGPT in guided writing activities</t>
        </is>
      </c>
      <c r="O544" t="inlineStr">
        <is>
          <t>신동광(광주교육대학교)</t>
        </is>
      </c>
      <c r="P544" t="n">
        <v>1</v>
      </c>
      <c r="Q544" t="inlineStr">
        <is>
          <t>영어교과교육</t>
        </is>
      </c>
      <c r="R544" t="inlineStr">
        <is>
          <t>한국영어교과교육학회</t>
        </is>
      </c>
      <c r="S544" t="n">
        <v>2023</v>
      </c>
      <c r="T544" t="inlineStr">
        <is>
          <t>05</t>
        </is>
      </c>
      <c r="U544" t="inlineStr">
        <is>
          <t>인문학 &gt; 영어와문학 &gt; 영어교육</t>
        </is>
      </c>
      <c r="V544" t="inlineStr">
        <is>
          <t>교육에서의 인공지능; 챗GPT; 에디트GPT; 유도 쓰기; 챗 뤼튼</t>
        </is>
      </c>
      <c r="W544" t="inlineStr">
        <is>
          <t>AIED; ChatGPT; editGPT; guided writing; Chat Wrtn</t>
        </is>
      </c>
      <c r="X544"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Y544"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Z544" t="n">
        <v>64</v>
      </c>
      <c r="AA544" t="n">
        <v>31</v>
      </c>
      <c r="AB544" t="inlineStr">
        <is>
          <t>10.18649/jkees.2023.22.2.197</t>
        </is>
      </c>
      <c r="AC544" t="inlineStr">
        <is>
          <t>KCI 원문</t>
        </is>
      </c>
      <c r="AD544" t="inlineStr">
        <is>
          <t>쓰기13</t>
        </is>
      </c>
      <c r="AE544" t="inlineStr">
        <is>
          <t>실험3; 개발3; 문헌·리뷰2</t>
        </is>
      </c>
    </row>
    <row r="545">
      <c r="A545" t="n">
        <v>544</v>
      </c>
      <c r="B545" t="inlineStr">
        <is>
          <t>ART002963112</t>
        </is>
      </c>
      <c r="C545" t="inlineStr">
        <is>
          <t>영어·외국어</t>
        </is>
      </c>
      <c r="D545" s="6" t="inlineStr">
        <is>
          <t>영어</t>
        </is>
      </c>
      <c r="E545" s="6" t="inlineStr"/>
      <c r="F545" s="6" t="inlineStr">
        <is>
          <t>기능비특정</t>
        </is>
      </c>
      <c r="G545" s="6" t="inlineStr">
        <is>
          <t>개발연구</t>
        </is>
      </c>
      <c r="H545" s="6" t="inlineStr">
        <is>
          <t>ChatGPT</t>
        </is>
      </c>
      <c r="I545" s="6" t="inlineStr">
        <is>
          <t>도구·자원 개발</t>
        </is>
      </c>
      <c r="J545" s="6" t="inlineStr">
        <is>
          <t>규칙</t>
        </is>
      </c>
      <c r="K545" s="6" t="n">
        <v>1.03</v>
      </c>
      <c r="L545" s="6" t="inlineStr"/>
      <c r="M545" t="inlineStr">
        <is>
          <t>AI·디지털 적자생존시대의 TMSIB 메타메이커 모형:ChatGPT, 생성인공지능, 증강능력을 중심으로</t>
        </is>
      </c>
      <c r="N545" t="inlineStr">
        <is>
          <t>TMSIB meta-maker education model for the era of AI·digital darwinism: Focused on ChatGPT, Generative AI, and augmented capability</t>
        </is>
      </c>
      <c r="O545" t="inlineStr">
        <is>
          <t>이혜진(원광대학교)</t>
        </is>
      </c>
      <c r="P545" t="n">
        <v>1</v>
      </c>
      <c r="Q545" t="inlineStr">
        <is>
          <t>영어교과교육</t>
        </is>
      </c>
      <c r="R545" t="inlineStr">
        <is>
          <t>한국영어교과교육학회</t>
        </is>
      </c>
      <c r="S545" t="n">
        <v>2023</v>
      </c>
      <c r="T545" t="inlineStr">
        <is>
          <t>05</t>
        </is>
      </c>
      <c r="U545" t="inlineStr">
        <is>
          <t>인문학 &gt; 영어와문학 &gt; 영어교육</t>
        </is>
      </c>
      <c r="V545" t="inlineStr">
        <is>
          <t>메타메이커 모형; 챗지피티; 생성인공지능; 증강능력</t>
        </is>
      </c>
      <c r="W545" t="inlineStr">
        <is>
          <t>TMSIB meta-maker model; ChatGPT; GenAI; augmented capability; TMSIB</t>
        </is>
      </c>
      <c r="X545"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Y545"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Z545" t="n">
        <v>1</v>
      </c>
      <c r="AA545" t="n">
        <v>23</v>
      </c>
      <c r="AB545" t="inlineStr">
        <is>
          <t>10.18649/jkees.2023.22.2.219</t>
        </is>
      </c>
      <c r="AC545" t="inlineStr">
        <is>
          <t>KCI 원문</t>
        </is>
      </c>
      <c r="AD545" t="inlineStr"/>
      <c r="AE545" t="inlineStr">
        <is>
          <t>개발7; 질적·사례2</t>
        </is>
      </c>
    </row>
    <row r="546">
      <c r="A546" t="n">
        <v>545</v>
      </c>
      <c r="B546" t="inlineStr">
        <is>
          <t>ART002963113</t>
        </is>
      </c>
      <c r="C546" t="inlineStr">
        <is>
          <t>영어·외국어</t>
        </is>
      </c>
      <c r="D546" s="6" t="inlineStr">
        <is>
          <t>영어</t>
        </is>
      </c>
      <c r="E546" s="6" t="inlineStr"/>
      <c r="F546" s="6" t="inlineStr">
        <is>
          <t>말하기</t>
        </is>
      </c>
      <c r="G546" s="6" t="inlineStr">
        <is>
          <t>실험연구</t>
        </is>
      </c>
      <c r="H546" s="6" t="inlineStr">
        <is>
          <t>챗봇</t>
        </is>
      </c>
      <c r="I546" s="6" t="inlineStr"/>
      <c r="J546" s="6" t="inlineStr">
        <is>
          <t>규칙</t>
        </is>
      </c>
      <c r="K546" s="6" t="n">
        <v>1.05</v>
      </c>
      <c r="L546" s="6" t="inlineStr"/>
      <c r="M546" t="inlineStr">
        <is>
          <t>The Effect of AI Chatbot-Based Tourism English Instruction on Intercultural Communicative Competence</t>
        </is>
      </c>
      <c r="N546" t="inlineStr">
        <is>
          <t>The Effect of AI Chatbot-Based Tourism English Instruction on Intercultural Communicative Competence</t>
        </is>
      </c>
      <c r="O546" t="inlineStr">
        <is>
          <t>장형지(선문대학교)</t>
        </is>
      </c>
      <c r="P546" t="n">
        <v>1</v>
      </c>
      <c r="Q546" t="inlineStr">
        <is>
          <t>영상영어교육</t>
        </is>
      </c>
      <c r="R546" t="inlineStr">
        <is>
          <t>영상영어교육학회</t>
        </is>
      </c>
      <c r="S546" t="n">
        <v>2023</v>
      </c>
      <c r="T546" t="inlineStr">
        <is>
          <t>05</t>
        </is>
      </c>
      <c r="U546" t="inlineStr">
        <is>
          <t>인문학 &gt; 영어와문학 &gt; 영어교육</t>
        </is>
      </c>
      <c r="V546" t="inlineStr"/>
      <c r="W546" t="inlineStr">
        <is>
          <t>AI chatbot; learning with AI (LWAI); learning about AI (LAAI); Tourism English learning; intercultural communicative competence</t>
        </is>
      </c>
      <c r="X546"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Y546"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Z546" t="n">
        <v>3</v>
      </c>
      <c r="AA546" t="n">
        <v>22</v>
      </c>
      <c r="AB546"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C546" t="inlineStr">
        <is>
          <t>KCI 원문</t>
        </is>
      </c>
      <c r="AD546" t="inlineStr">
        <is>
          <t>말하기11; 리터러시11; 문학·문화11</t>
        </is>
      </c>
      <c r="AE546" t="inlineStr">
        <is>
          <t>실험8; 개발3; 질적·사례2</t>
        </is>
      </c>
    </row>
    <row r="547">
      <c r="A547" t="n">
        <v>546</v>
      </c>
      <c r="B547" t="inlineStr">
        <is>
          <t>ART002963117</t>
        </is>
      </c>
      <c r="C547" t="inlineStr">
        <is>
          <t>영어·외국어</t>
        </is>
      </c>
      <c r="D547" s="6" t="inlineStr">
        <is>
          <t>영어</t>
        </is>
      </c>
      <c r="E547" s="6" t="inlineStr"/>
      <c r="F547" s="6" t="inlineStr">
        <is>
          <t>쓰기</t>
        </is>
      </c>
      <c r="G547" s="6" t="inlineStr">
        <is>
          <t>조사연구</t>
        </is>
      </c>
      <c r="H547" s="6" t="inlineStr">
        <is>
          <t>ChatGPT</t>
        </is>
      </c>
      <c r="I547" s="6" t="inlineStr"/>
      <c r="J547" s="6" t="inlineStr">
        <is>
          <t>규칙</t>
        </is>
      </c>
      <c r="K547" s="6" t="n">
        <v>1.05</v>
      </c>
      <c r="L547" s="6" t="inlineStr"/>
      <c r="M547" t="inlineStr">
        <is>
          <t>영어 작문 과정에 활용한 ChatGPT에 대한 한국인 예비영어교사의 인식 탐색</t>
        </is>
      </c>
      <c r="N547" t="inlineStr">
        <is>
          <t>Exploring perceptions of Korean pre-service English teachers on using ChatGPT in the English writing process</t>
        </is>
      </c>
      <c r="O547" t="inlineStr">
        <is>
          <t>최윤희(총신대학교)</t>
        </is>
      </c>
      <c r="P547" t="n">
        <v>1</v>
      </c>
      <c r="Q547" t="inlineStr">
        <is>
          <t>영어교과교육</t>
        </is>
      </c>
      <c r="R547" t="inlineStr">
        <is>
          <t>한국영어교과교육학회</t>
        </is>
      </c>
      <c r="S547" t="n">
        <v>2023</v>
      </c>
      <c r="T547" t="inlineStr">
        <is>
          <t>05</t>
        </is>
      </c>
      <c r="U547" t="inlineStr">
        <is>
          <t>인문학 &gt; 영어와문학 &gt; 영어교육</t>
        </is>
      </c>
      <c r="V547" t="inlineStr">
        <is>
          <t>인공지능기반 챗지피티; 영어쓰기교육; 수정 도구로서 챗지피티</t>
        </is>
      </c>
      <c r="W547" t="inlineStr">
        <is>
          <t>AI-based ChatGPT; English writing instruction; ChatGPT as a revision tool</t>
        </is>
      </c>
      <c r="X547"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Y547"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Z547" t="n">
        <v>79</v>
      </c>
      <c r="AA547" t="n">
        <v>22</v>
      </c>
      <c r="AB547" t="inlineStr">
        <is>
          <t>10.18649/jkees.2023.22.2.243</t>
        </is>
      </c>
      <c r="AC547" t="inlineStr">
        <is>
          <t>KCI 원문</t>
        </is>
      </c>
      <c r="AD547" t="inlineStr">
        <is>
          <t>쓰기13; 리터러시3; 말하기2</t>
        </is>
      </c>
      <c r="AE547" t="inlineStr">
        <is>
          <t>조사9; 질적·사례3; 실험2; 성능평가2</t>
        </is>
      </c>
    </row>
    <row r="548">
      <c r="A548" t="n">
        <v>547</v>
      </c>
      <c r="B548" t="inlineStr">
        <is>
          <t>ART002963118</t>
        </is>
      </c>
      <c r="C548" t="inlineStr">
        <is>
          <t>영어·외국어</t>
        </is>
      </c>
      <c r="D548" s="6" t="inlineStr">
        <is>
          <t>영어</t>
        </is>
      </c>
      <c r="E548" s="6" t="inlineStr"/>
      <c r="F548" s="6" t="inlineStr">
        <is>
          <t>리터러시·역량</t>
        </is>
      </c>
      <c r="G548" s="6" t="inlineStr">
        <is>
          <t>문헌·리뷰</t>
        </is>
      </c>
      <c r="H548" s="6" t="inlineStr">
        <is>
          <t>ChatGPT</t>
        </is>
      </c>
      <c r="I548" s="6" t="inlineStr"/>
      <c r="J548" s="6" t="inlineStr">
        <is>
          <t>규칙</t>
        </is>
      </c>
      <c r="K548" s="6" t="n">
        <v>1.05</v>
      </c>
      <c r="L548" s="6" t="inlineStr"/>
      <c r="M548" t="inlineStr">
        <is>
          <t>PROMPT 리터러시 시대의 도래에 관한 고찰: 영어교육을 위한 ChatGPT와 DALL·E의 활용을 중심으로</t>
        </is>
      </c>
      <c r="N548" t="inlineStr">
        <is>
          <t>The emergence of generative AI and PROMPT literacy: Focusing on the use of ChatGPT and DALL-E for English education</t>
        </is>
      </c>
      <c r="O548" t="inlineStr">
        <is>
          <t>황요한(전주대학교)</t>
        </is>
      </c>
      <c r="P548" t="n">
        <v>1</v>
      </c>
      <c r="Q548" t="inlineStr">
        <is>
          <t>영어교과교육</t>
        </is>
      </c>
      <c r="R548" t="inlineStr">
        <is>
          <t>한국영어교과교육학회</t>
        </is>
      </c>
      <c r="S548" t="n">
        <v>2023</v>
      </c>
      <c r="T548" t="inlineStr">
        <is>
          <t>05</t>
        </is>
      </c>
      <c r="U548" t="inlineStr">
        <is>
          <t>인문학 &gt; 영어와문학 &gt; 영어교육</t>
        </is>
      </c>
      <c r="V548" t="inlineStr">
        <is>
          <t>생성형 인공지능; 지피티; 챗지피티; 달이; 영어교육</t>
        </is>
      </c>
      <c r="W548" t="inlineStr">
        <is>
          <t>Generative AI; GPT; ChatGPT; DALL-E; EFL education</t>
        </is>
      </c>
      <c r="X548"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Y548"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Z548" t="n">
        <v>84</v>
      </c>
      <c r="AA548" t="n">
        <v>37</v>
      </c>
      <c r="AB548" t="inlineStr">
        <is>
          <t>10.18649/jkees.2023.22.2.263</t>
        </is>
      </c>
      <c r="AC548" t="inlineStr">
        <is>
          <t>KCI 원문</t>
        </is>
      </c>
      <c r="AD548" t="inlineStr">
        <is>
          <t>리터러시8</t>
        </is>
      </c>
      <c r="AE548" t="inlineStr">
        <is>
          <t>문헌·리뷰5</t>
        </is>
      </c>
    </row>
    <row r="549">
      <c r="A549" t="n">
        <v>548</v>
      </c>
      <c r="B549" t="inlineStr">
        <is>
          <t>ART002963119</t>
        </is>
      </c>
      <c r="C549" t="inlineStr">
        <is>
          <t>영어·외국어</t>
        </is>
      </c>
      <c r="D549" s="6" t="inlineStr">
        <is>
          <t>영어</t>
        </is>
      </c>
      <c r="E549" s="6" t="inlineStr"/>
      <c r="F549" s="6" t="inlineStr">
        <is>
          <t>말하기</t>
        </is>
      </c>
      <c r="G549" s="6" t="inlineStr">
        <is>
          <t>개발연구</t>
        </is>
      </c>
      <c r="H549" s="6" t="inlineStr">
        <is>
          <t>생성형AI일반</t>
        </is>
      </c>
      <c r="I549" s="6" t="inlineStr"/>
      <c r="J549" s="6" t="inlineStr">
        <is>
          <t>규칙</t>
        </is>
      </c>
      <c r="K549" s="6" t="n">
        <v>1.05</v>
      </c>
      <c r="L549" s="6" t="inlineStr"/>
      <c r="M549" t="inlineStr">
        <is>
          <t>A Study on Elementary English Teachers’ Responses to Classes Using AI-Powered Application: Focusing on Odinga English</t>
        </is>
      </c>
      <c r="N549" t="inlineStr">
        <is>
          <t>A Study on Elementary English Teachers’ Responses to Classes Using AI-Powered Application: Focusing on Odinga English</t>
        </is>
      </c>
      <c r="O549" t="inlineStr">
        <is>
          <t>윤택남(춘천교육대학교); 이경아(The Plan G)</t>
        </is>
      </c>
      <c r="P549" t="n">
        <v>2</v>
      </c>
      <c r="Q549" t="inlineStr">
        <is>
          <t>영상영어교육</t>
        </is>
      </c>
      <c r="R549" t="inlineStr">
        <is>
          <t>영상영어교육학회</t>
        </is>
      </c>
      <c r="S549" t="n">
        <v>2023</v>
      </c>
      <c r="T549" t="inlineStr">
        <is>
          <t>05</t>
        </is>
      </c>
      <c r="U549" t="inlineStr">
        <is>
          <t>인문학 &gt; 영어와문학 &gt; 영어교육</t>
        </is>
      </c>
      <c r="V549" t="inlineStr"/>
      <c r="W549" t="inlineStr">
        <is>
          <t>artificial intelligence; elementary English; educational application; technology; Odinga English</t>
        </is>
      </c>
      <c r="X549"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Y549"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Z549" t="n">
        <v>2</v>
      </c>
      <c r="AA549" t="n">
        <v>21</v>
      </c>
      <c r="AB549"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C549" t="inlineStr">
        <is>
          <t>KCI 원문</t>
        </is>
      </c>
      <c r="AD549" t="inlineStr">
        <is>
          <t>말하기3; 발음3</t>
        </is>
      </c>
      <c r="AE549" t="inlineStr">
        <is>
          <t>실험2; 질적·사례2; 개발2</t>
        </is>
      </c>
    </row>
    <row r="550">
      <c r="A550" t="n">
        <v>549</v>
      </c>
      <c r="B550" t="inlineStr">
        <is>
          <t>ART002970069</t>
        </is>
      </c>
      <c r="C550" t="inlineStr">
        <is>
          <t>영어·외국어</t>
        </is>
      </c>
      <c r="D550" s="6" t="inlineStr">
        <is>
          <t>영어</t>
        </is>
      </c>
      <c r="E550" s="6" t="inlineStr"/>
      <c r="F550" s="6" t="inlineStr">
        <is>
          <t>쓰기</t>
        </is>
      </c>
      <c r="G550" s="6" t="inlineStr">
        <is>
          <t>문헌·리뷰</t>
        </is>
      </c>
      <c r="H550" s="6" t="inlineStr">
        <is>
          <t>기계번역</t>
        </is>
      </c>
      <c r="I550" s="6" t="inlineStr"/>
      <c r="J550" s="6" t="inlineStr">
        <is>
          <t>규칙</t>
        </is>
      </c>
      <c r="K550" s="6" t="n">
        <v>1.05</v>
      </c>
      <c r="L550" s="6" t="inlineStr"/>
      <c r="M550" t="inlineStr">
        <is>
          <t>Investigating EFL College Students’ English Writings Produced by AI-Based Machine Translation</t>
        </is>
      </c>
      <c r="N550" t="inlineStr">
        <is>
          <t>Investigating EFL College Students’ English Writings Produced by AI-Based Machine Translation</t>
        </is>
      </c>
      <c r="O550" t="inlineStr">
        <is>
          <t>백지연(서원대학교); 나경희(충북대학교)</t>
        </is>
      </c>
      <c r="P550" t="n">
        <v>2</v>
      </c>
      <c r="Q550" t="inlineStr">
        <is>
          <t>Foreign Languages Education</t>
        </is>
      </c>
      <c r="R550" t="inlineStr">
        <is>
          <t>한국외국어교육학회</t>
        </is>
      </c>
      <c r="S550" t="n">
        <v>2023</v>
      </c>
      <c r="T550" t="inlineStr">
        <is>
          <t>06</t>
        </is>
      </c>
      <c r="U550" t="inlineStr">
        <is>
          <t>인문학 &gt; 언어학</t>
        </is>
      </c>
      <c r="V550" t="inlineStr">
        <is>
          <t>영어쓰기; EFL 대학생; AI기반; 기계번역기 활용; 자기교정</t>
        </is>
      </c>
      <c r="W550" t="inlineStr">
        <is>
          <t>English writing; EFL college students; AI-based; use of machine translation; self-revision</t>
        </is>
      </c>
      <c r="X550"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Y550"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Z550" t="n">
        <v>14</v>
      </c>
      <c r="AA550" t="n">
        <v>38</v>
      </c>
      <c r="AB550" t="inlineStr">
        <is>
          <t>10.15334/FLE.2023.30.2.1</t>
        </is>
      </c>
      <c r="AC550" t="inlineStr">
        <is>
          <t>KCI 원문</t>
        </is>
      </c>
      <c r="AD550" t="inlineStr">
        <is>
          <t>쓰기13; 번역13; 어휘3; 문법2</t>
        </is>
      </c>
      <c r="AE550" t="inlineStr">
        <is>
          <t>문헌·리뷰2; 코퍼스2</t>
        </is>
      </c>
    </row>
    <row r="551">
      <c r="A551" t="n">
        <v>550</v>
      </c>
      <c r="B551" t="inlineStr">
        <is>
          <t>ART002970242</t>
        </is>
      </c>
      <c r="C551" t="inlineStr">
        <is>
          <t>영어·외국어</t>
        </is>
      </c>
      <c r="D551" s="6" t="inlineStr">
        <is>
          <t>영어</t>
        </is>
      </c>
      <c r="E551" s="6" t="inlineStr"/>
      <c r="F551" s="6" t="inlineStr">
        <is>
          <t>쓰기</t>
        </is>
      </c>
      <c r="G551" s="6" t="inlineStr">
        <is>
          <t>개발연구</t>
        </is>
      </c>
      <c r="H551" s="6" t="inlineStr">
        <is>
          <t>ChatGPT</t>
        </is>
      </c>
      <c r="I551" s="6" t="inlineStr"/>
      <c r="J551" s="6" t="inlineStr">
        <is>
          <t>규칙</t>
        </is>
      </c>
      <c r="K551" s="6" t="n">
        <v>1.05</v>
      </c>
      <c r="L551" s="6" t="inlineStr"/>
      <c r="M551" t="inlineStr">
        <is>
          <t>ChatGPT를 활용한 중학교 영어 자유 작문 개별화 수업 설계</t>
        </is>
      </c>
      <c r="N551" t="inlineStr">
        <is>
          <t>Enhancing Middle School English Free Writing with ChatGPT: A Lesson Plan Development and Usability Study</t>
        </is>
      </c>
      <c r="O551" t="inlineStr">
        <is>
          <t>이채욱(동국대학교); 신나민(동국대학교)</t>
        </is>
      </c>
      <c r="P551" t="n">
        <v>2</v>
      </c>
      <c r="Q551" t="inlineStr">
        <is>
          <t>한국지식정보기술학회 논문지</t>
        </is>
      </c>
      <c r="R551" t="inlineStr">
        <is>
          <t>한국지식정보기술학회</t>
        </is>
      </c>
      <c r="S551" t="n">
        <v>2023</v>
      </c>
      <c r="T551" t="inlineStr">
        <is>
          <t>06</t>
        </is>
      </c>
      <c r="U551" t="inlineStr">
        <is>
          <t>복합학 &gt; 학제간연구</t>
        </is>
      </c>
      <c r="V551" t="inlineStr"/>
      <c r="W551" t="inlineStr">
        <is>
          <t>ChatGPT; Instructional design; Indivisualized learning; English free writing; AI literacy</t>
        </is>
      </c>
      <c r="X551" t="inlineStr">
        <is>
          <t>본 논문은 ChatGPT를 활용한 중학 영어 자유 작문 수업 지도안을 ChatGPT와의 공동 교수 설계를 통해 도출하였다. 첫째, 교수 설계자와 ChatGPT가 대화를 주고 받으며 중학 영어 자유 작문 개별화 수업지도안 초안을 설계했으며, 둘째, 도출된 초안을 활용하여 중학교 1학년 남학생을 대상으로 학습자 사용성 테스트를 시행했다. 셋째, 테스트 결과 도출된 시사점을 바탕으로 수업 지도안을 최종적으로 수정, 보완했다. 연구 결과는 다음과 같다. 첫째, 학습자가 ChatGPT를 활용하여 자신이 좋아하는 영화 캐릭터에게 궁금한 점을 질문하고 답장을 받는 자유 영작 활동을 통해 영어 글쓰기에 보다 흥미롭고 자신 있게 접근할 뿐 만 아니라 글쓰기 유창성이 증대함을 알 수 있었다. 이는 ChatGPT를 중학 영어 자유 작문 활동에 도입할 때, 컴퓨터 매개 의사소통의 효과성 강화, 내용-언어 통합 교수법의 효과성 제고, 하 수준 학습자의 자유 작문에 대한 접근성 제고가 가능함을 시사한다. 둘째, ChatGPT를 활용한 수업에서 학습자가 ChatGPT의 문장 자동 생성 기능에 지나치게 의존하지 않도록 세심한 수업 설계가 필요함을 알 수 있었다. 이를 반영하여 짝 활동 등의 구술 활동, KWL 차트 등의 메타 인지 관련 활동, ChatGPT의 생성 문장을 의무적으로 자신의 문장으로 수정하는 활동, ChatGPT의 도움 없이 손 편지를 쓰는 활동을 수정, 보완된 수업 지도안에 포함하였다. 본 연구는 급변하는 기술 환경에 대응하는 교수 설계가 ChatGPT의 도움으로 신속하게 이루어질 수 있음을 시사하며, ChatGPT의 수업 도입으로 인해 교사의 역할과 수업 설계에 변화가 있어야 함을 제안한다.</t>
        </is>
      </c>
      <c r="Y551" t="inlineStr">
        <is>
          <t>This study implies that instructional design in rapidly changing technological environments can be swiftly achieved with ChatGPT's help, suggesting changes in the roles of teachers and instructional designers in the era of generative Artificial Intelligence. This research paper presents a comprehensive lesson plan for middle school English free writing classes utilizing ChatGPT. The study encompasses three main phases: initial collaboration between an instructional designer and ChatGPT to create an individualized lesson plan, a usability test conducted with a first-year male student using the drafted plan, and subsequent revisions and improvements based on the test results. The research findings highlight two significant outcomes. Firstly, by engaging in free writing activities that involved interacting with ChatGPT and asking questions to favorite movie characters, the student demonstrated enhanced interest, confidence, and fluency in English writing. This suggests that integrating ChatGPT in middle school English free writing activities has the potential to improve computer-mediated communication effectiveness, content-based instruction teaching efficacy, and accessibility to free writing for low-level learners. Secondly, the study emphasizes the importance of thoughtful lesson planning to avoid excessive dependence on ChatGPT's automatic sentence generation. To address this concern, the revised lesson plan incorporates paired oral activities, metacognitive-related tasks utilizing KWL charts, mandatory modifications of ChatGPT-generated sentences, and opportunities for students to practice writing letters by hand without ChatGPT assistance. Overall, this study showcases how instructional design, in response to rapidly changing technological environments, can be effectively accomplished with the assistance of ChatGPT, indicating potential shifts in the roles of teachers and lesson planning strategies with the integration of ChatGPT in the classroom.</t>
        </is>
      </c>
      <c r="Z551" t="n">
        <v>19</v>
      </c>
      <c r="AA551" t="n">
        <v>27</v>
      </c>
      <c r="AB551" t="inlineStr">
        <is>
          <t>10.34163/jkits.2023.18.3.017</t>
        </is>
      </c>
      <c r="AC551" t="inlineStr">
        <is>
          <t>KCI 원문</t>
        </is>
      </c>
      <c r="AD551" t="inlineStr">
        <is>
          <t>쓰기11; 평가·채점2; 리터러시2; 말하기1</t>
        </is>
      </c>
      <c r="AE551" t="inlineStr">
        <is>
          <t>개발11; 문헌·리뷰2; 코퍼스1</t>
        </is>
      </c>
    </row>
    <row r="552">
      <c r="A552" t="n">
        <v>551</v>
      </c>
      <c r="B552" t="inlineStr">
        <is>
          <t>ART002970274</t>
        </is>
      </c>
      <c r="C552" t="inlineStr">
        <is>
          <t>영어·외국어</t>
        </is>
      </c>
      <c r="D552" s="6" t="inlineStr">
        <is>
          <t>영어</t>
        </is>
      </c>
      <c r="E552" s="6" t="inlineStr"/>
      <c r="F552" s="6" t="inlineStr">
        <is>
          <t>쓰기</t>
        </is>
      </c>
      <c r="G552" s="6" t="inlineStr">
        <is>
          <t>질적·사례</t>
        </is>
      </c>
      <c r="H552" s="6" t="inlineStr">
        <is>
          <t>ChatGPT</t>
        </is>
      </c>
      <c r="I552" s="6" t="inlineStr"/>
      <c r="J552" s="6" t="inlineStr">
        <is>
          <t>규칙</t>
        </is>
      </c>
      <c r="K552" s="6" t="n">
        <v>1.05</v>
      </c>
      <c r="L552" s="6" t="inlineStr"/>
      <c r="M552" t="inlineStr">
        <is>
          <t>ChatGPT를 활용한 영시 쓰기 수업 사례</t>
        </is>
      </c>
      <c r="N552" t="inlineStr">
        <is>
          <t>Utilizing ChatGPT in Writing Poem in English</t>
        </is>
      </c>
      <c r="O552" t="inlineStr">
        <is>
          <t>이용희(강원대학교)</t>
        </is>
      </c>
      <c r="P552" t="n">
        <v>1</v>
      </c>
      <c r="Q552" t="inlineStr">
        <is>
          <t>영어영문학연구</t>
        </is>
      </c>
      <c r="R552" t="inlineStr">
        <is>
          <t>한국중앙영어영문학회</t>
        </is>
      </c>
      <c r="S552" t="n">
        <v>2023</v>
      </c>
      <c r="T552" t="inlineStr">
        <is>
          <t>06</t>
        </is>
      </c>
      <c r="U552" t="inlineStr">
        <is>
          <t>인문학 &gt; 영어와문학</t>
        </is>
      </c>
      <c r="V552" t="inlineStr">
        <is>
          <t>챗지피티; 영어번역; 포스트-에디팅; 시 생성; 영어능력 향상</t>
        </is>
      </c>
      <c r="W552" t="inlineStr">
        <is>
          <t>ChatGPT; English translation; post-editing; generating a poem; improvement in English proficiency</t>
        </is>
      </c>
      <c r="X552"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Y552"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Z552" t="n">
        <v>29</v>
      </c>
      <c r="AA552" t="n">
        <v>13</v>
      </c>
      <c r="AB552"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C552" t="inlineStr">
        <is>
          <t>KCI 원문</t>
        </is>
      </c>
      <c r="AD552" t="inlineStr">
        <is>
          <t>쓰기9; 번역7; 문학·문화5; 문법3; 어휘3; 말하기2</t>
        </is>
      </c>
      <c r="AE552" t="inlineStr">
        <is>
          <t>질적·사례3; 실험2; 조사2; 성능평가2</t>
        </is>
      </c>
    </row>
    <row r="553">
      <c r="A553" t="n">
        <v>552</v>
      </c>
      <c r="B553" t="inlineStr">
        <is>
          <t>ART002970526</t>
        </is>
      </c>
      <c r="C553" t="inlineStr">
        <is>
          <t>영어·외국어</t>
        </is>
      </c>
      <c r="D553" s="6" t="inlineStr">
        <is>
          <t>영어</t>
        </is>
      </c>
      <c r="E553" s="6" t="inlineStr"/>
      <c r="F553" s="6" t="inlineStr">
        <is>
          <t>쓰기</t>
        </is>
      </c>
      <c r="G553" s="6" t="inlineStr">
        <is>
          <t>성능평가</t>
        </is>
      </c>
      <c r="H553" s="6" t="inlineStr">
        <is>
          <t>ChatGPT</t>
        </is>
      </c>
      <c r="I553" s="6" t="inlineStr"/>
      <c r="J553" s="6" t="inlineStr">
        <is>
          <t>규칙</t>
        </is>
      </c>
      <c r="K553" s="6" t="n">
        <v>0.99</v>
      </c>
      <c r="L553" s="6" t="inlineStr"/>
      <c r="M553" t="inlineStr">
        <is>
          <t>Analyzing ChatGPT’s Judgments on Nativelikeness of Sentences Written by English Native Speakers and Korean EFL Learners</t>
        </is>
      </c>
      <c r="N553" t="inlineStr">
        <is>
          <t>Analyzing ChatGPT’s Judgments on Nativelikeness of Sentences Written by English Native Speakers and Korean EFL Learners</t>
        </is>
      </c>
      <c r="O553" t="inlineStr">
        <is>
          <t>조혜선(단국대학교)</t>
        </is>
      </c>
      <c r="P553" t="n">
        <v>1</v>
      </c>
      <c r="Q553" t="inlineStr">
        <is>
          <t>멀티미디어 언어교육</t>
        </is>
      </c>
      <c r="R553" t="inlineStr">
        <is>
          <t>한국멀티미디어언어교육학회</t>
        </is>
      </c>
      <c r="S553" t="n">
        <v>2023</v>
      </c>
      <c r="T553" t="inlineStr">
        <is>
          <t>06</t>
        </is>
      </c>
      <c r="U553" t="inlineStr">
        <is>
          <t>사회과학 &gt; 교육학 &gt; 교과교육학 &gt; 영어교육학</t>
        </is>
      </c>
      <c r="V553" t="inlineStr"/>
      <c r="W553" t="inlineStr">
        <is>
          <t>ChatGPT; AI; conversational AI; nativelikeness; EFL writing; fine-tuning; grammaticality; plausibility</t>
        </is>
      </c>
      <c r="X553"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Y553"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Z553" t="n">
        <v>4</v>
      </c>
      <c r="AA553" t="n">
        <v>30</v>
      </c>
      <c r="AB553" t="inlineStr">
        <is>
          <t>10.15702/mall.2023.26.2.9</t>
        </is>
      </c>
      <c r="AC553" t="inlineStr">
        <is>
          <t>KCI 원문</t>
        </is>
      </c>
      <c r="AD553" t="inlineStr">
        <is>
          <t>쓰기10; 문법4; 말하기2; 문학·문화2</t>
        </is>
      </c>
      <c r="AE553" t="inlineStr">
        <is>
          <t>성능평가3; 코퍼스3</t>
        </is>
      </c>
    </row>
    <row r="554">
      <c r="A554" t="n">
        <v>553</v>
      </c>
      <c r="B554" t="inlineStr">
        <is>
          <t>ART002970548</t>
        </is>
      </c>
      <c r="C554" t="inlineStr">
        <is>
          <t>영어·외국어</t>
        </is>
      </c>
      <c r="D554" s="6" t="inlineStr">
        <is>
          <t>영어</t>
        </is>
      </c>
      <c r="E554" s="6" t="inlineStr"/>
      <c r="F554" s="6" t="inlineStr">
        <is>
          <t>말하기</t>
        </is>
      </c>
      <c r="G554" s="6" t="inlineStr">
        <is>
          <t>문헌·리뷰</t>
        </is>
      </c>
      <c r="H554" s="6" t="inlineStr">
        <is>
          <t>ChatGPT</t>
        </is>
      </c>
      <c r="I554" s="6" t="inlineStr"/>
      <c r="J554" s="6" t="inlineStr">
        <is>
          <t>규칙</t>
        </is>
      </c>
      <c r="K554" s="6" t="n">
        <v>1.05</v>
      </c>
      <c r="L554" s="6" t="inlineStr"/>
      <c r="M554" t="inlineStr">
        <is>
          <t>인공지능(AI) 기반 영어학습 챗봇의 원리와 기능, 그리고 영어학습에의 활용가능성</t>
        </is>
      </c>
      <c r="N554" t="inlineStr">
        <is>
          <t>Principles, functions, and potential applications of Artificial Intelligence (AI)-based English learning chatbots.</t>
        </is>
      </c>
      <c r="O554" t="inlineStr">
        <is>
          <t>박휴용(전북대학교)</t>
        </is>
      </c>
      <c r="P554" t="n">
        <v>1</v>
      </c>
      <c r="Q554" t="inlineStr">
        <is>
          <t>멀티미디어 언어교육</t>
        </is>
      </c>
      <c r="R554" t="inlineStr">
        <is>
          <t>한국멀티미디어언어교육학회</t>
        </is>
      </c>
      <c r="S554" t="n">
        <v>2023</v>
      </c>
      <c r="T554" t="inlineStr">
        <is>
          <t>06</t>
        </is>
      </c>
      <c r="U554" t="inlineStr">
        <is>
          <t>사회과학 &gt; 교육학 &gt; 교과교육학 &gt; 영어교육학</t>
        </is>
      </c>
      <c r="V554" t="inlineStr"/>
      <c r="W554" t="inlineStr">
        <is>
          <t>AI; chatbot; natural language processing; English learning; chatGPT</t>
        </is>
      </c>
      <c r="X554"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Y554"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Z554" t="n">
        <v>19</v>
      </c>
      <c r="AA554" t="n">
        <v>70</v>
      </c>
      <c r="AB554" t="inlineStr">
        <is>
          <t>10.15702/mall.2023.26.2.59</t>
        </is>
      </c>
      <c r="AC554" t="inlineStr">
        <is>
          <t>KCI 원문</t>
        </is>
      </c>
      <c r="AD554" t="inlineStr">
        <is>
          <t>말하기3</t>
        </is>
      </c>
      <c r="AE554" t="inlineStr">
        <is>
          <t>문헌·리뷰3; 질적·사례2</t>
        </is>
      </c>
    </row>
    <row r="555">
      <c r="A555" t="n">
        <v>554</v>
      </c>
      <c r="B555" t="inlineStr">
        <is>
          <t>ART002970563</t>
        </is>
      </c>
      <c r="C555" t="inlineStr">
        <is>
          <t>영어·외국어</t>
        </is>
      </c>
      <c r="D555" s="6" t="inlineStr">
        <is>
          <t>영어</t>
        </is>
      </c>
      <c r="E555" s="6" t="inlineStr"/>
      <c r="F555" s="6" t="inlineStr">
        <is>
          <t>말하기</t>
        </is>
      </c>
      <c r="G555" s="6" t="inlineStr">
        <is>
          <t>개발연구</t>
        </is>
      </c>
      <c r="H555" s="6" t="inlineStr">
        <is>
          <t>챗봇</t>
        </is>
      </c>
      <c r="I555" s="6" t="inlineStr"/>
      <c r="J555" s="6" t="inlineStr">
        <is>
          <t>규칙</t>
        </is>
      </c>
      <c r="K555" s="6" t="n">
        <v>1.05</v>
      </c>
      <c r="L555" s="6" t="inlineStr"/>
      <c r="M555" t="inlineStr">
        <is>
          <t>영어 교육용 챗봇이 사용하는 Wh-의문문 분석 연구: 2022 개정 영어과 교육과정의 언어 형식을 기준으로</t>
        </is>
      </c>
      <c r="N555" t="inlineStr">
        <is>
          <t>A study on the wh-questions used by an English education chatbot: Based on the language forms in the 2022 revised national curriculum of English.</t>
        </is>
      </c>
      <c r="O555" t="inlineStr">
        <is>
          <t>이대기(인천공항초등학교 신도분교); 성민창(경인교육대학교)</t>
        </is>
      </c>
      <c r="P555" t="n">
        <v>2</v>
      </c>
      <c r="Q555" t="inlineStr">
        <is>
          <t>멀티미디어 언어교육</t>
        </is>
      </c>
      <c r="R555" t="inlineStr">
        <is>
          <t>한국멀티미디어언어교육학회</t>
        </is>
      </c>
      <c r="S555" t="n">
        <v>2023</v>
      </c>
      <c r="T555" t="inlineStr">
        <is>
          <t>06</t>
        </is>
      </c>
      <c r="U555" t="inlineStr">
        <is>
          <t>사회과학 &gt; 교육학 &gt; 교과교육학 &gt; 영어교육학</t>
        </is>
      </c>
      <c r="V555" t="inlineStr"/>
      <c r="W555" t="inlineStr">
        <is>
          <t>chatbot; edutech; wh-question; 2022 revised national curriculum of English; elementary English</t>
        </is>
      </c>
      <c r="X555"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Y555"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Z555" t="n">
        <v>6</v>
      </c>
      <c r="AA555" t="n">
        <v>31</v>
      </c>
      <c r="AB555" t="inlineStr">
        <is>
          <t>10.15702/mall.2023.26.2.84</t>
        </is>
      </c>
      <c r="AC555" t="inlineStr">
        <is>
          <t>KCI 원문</t>
        </is>
      </c>
      <c r="AD555" t="inlineStr">
        <is>
          <t>말하기3; 어휘2</t>
        </is>
      </c>
      <c r="AE555" t="inlineStr">
        <is>
          <t>개발2; 코퍼스2</t>
        </is>
      </c>
    </row>
    <row r="556">
      <c r="A556" t="n">
        <v>555</v>
      </c>
      <c r="B556" t="inlineStr">
        <is>
          <t>ART002970577</t>
        </is>
      </c>
      <c r="C556" t="inlineStr">
        <is>
          <t>영어·외국어</t>
        </is>
      </c>
      <c r="D556" s="6" t="inlineStr">
        <is>
          <t>영어</t>
        </is>
      </c>
      <c r="E556" s="6" t="inlineStr"/>
      <c r="F556" s="6" t="inlineStr">
        <is>
          <t>쓰기</t>
        </is>
      </c>
      <c r="G556" s="6" t="inlineStr">
        <is>
          <t>실험연구</t>
        </is>
      </c>
      <c r="H556" s="6" t="inlineStr">
        <is>
          <t>ChatGPT</t>
        </is>
      </c>
      <c r="I556" s="6" t="inlineStr"/>
      <c r="J556" s="6" t="inlineStr">
        <is>
          <t>규칙</t>
        </is>
      </c>
      <c r="K556" s="6" t="n">
        <v>1.05</v>
      </c>
      <c r="L556" s="6" t="inlineStr"/>
      <c r="M556" t="inlineStr">
        <is>
          <t>ChatGPT의 활용이 예비영어교사의 영어 요약하기 과정에 미치는 영향 탐색</t>
        </is>
      </c>
      <c r="N556" t="inlineStr">
        <is>
          <t>Exploring ChatGPT’s impact on the English summary writing of pre-service English teachers</t>
        </is>
      </c>
      <c r="O556" t="inlineStr">
        <is>
          <t>최윤희(총신대학교)</t>
        </is>
      </c>
      <c r="P556" t="n">
        <v>1</v>
      </c>
      <c r="Q556" t="inlineStr">
        <is>
          <t>멀티미디어 언어교육</t>
        </is>
      </c>
      <c r="R556" t="inlineStr">
        <is>
          <t>한국멀티미디어언어교육학회</t>
        </is>
      </c>
      <c r="S556" t="n">
        <v>2023</v>
      </c>
      <c r="T556" t="inlineStr">
        <is>
          <t>06</t>
        </is>
      </c>
      <c r="U556" t="inlineStr">
        <is>
          <t>사회과학 &gt; 교육학 &gt; 교과교육학 &gt; 영어교육학</t>
        </is>
      </c>
      <c r="V556" t="inlineStr"/>
      <c r="W556" t="inlineStr">
        <is>
          <t>ChatGPT; English summary writing; process-based writing; pre-service English teachers</t>
        </is>
      </c>
      <c r="X556"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Y556"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Z556" t="n">
        <v>50</v>
      </c>
      <c r="AA556" t="n">
        <v>32</v>
      </c>
      <c r="AB556" t="inlineStr">
        <is>
          <t>10.15702/mall.2023.26.2.104</t>
        </is>
      </c>
      <c r="AC556" t="inlineStr">
        <is>
          <t>KCI 원문</t>
        </is>
      </c>
      <c r="AD556" t="inlineStr">
        <is>
          <t>쓰기10; 리터러시2; 어휘2</t>
        </is>
      </c>
      <c r="AE556" t="inlineStr">
        <is>
          <t>실험6; 조사3; 질적·사례3; 문헌·리뷰2</t>
        </is>
      </c>
    </row>
    <row r="557">
      <c r="A557" t="n">
        <v>556</v>
      </c>
      <c r="B557" t="inlineStr">
        <is>
          <t>ART002971359</t>
        </is>
      </c>
      <c r="C557" t="inlineStr">
        <is>
          <t>영어·외국어</t>
        </is>
      </c>
      <c r="D557" s="6" t="inlineStr">
        <is>
          <t>영어</t>
        </is>
      </c>
      <c r="E557" s="6" t="inlineStr"/>
      <c r="F557" s="6" t="inlineStr">
        <is>
          <t>말하기</t>
        </is>
      </c>
      <c r="G557" s="6" t="inlineStr">
        <is>
          <t>조사연구</t>
        </is>
      </c>
      <c r="H557" s="6" t="inlineStr">
        <is>
          <t>기타</t>
        </is>
      </c>
      <c r="I557" s="6" t="inlineStr"/>
      <c r="J557" s="6" t="inlineStr">
        <is>
          <t>규칙</t>
        </is>
      </c>
      <c r="K557" s="6" t="n">
        <v>0.97</v>
      </c>
      <c r="L557" s="6" t="inlineStr"/>
      <c r="M557" t="inlineStr">
        <is>
          <t>자동채점 기반 영어 말하기 시험 현황 분석</t>
        </is>
      </c>
      <c r="N557" t="inlineStr">
        <is>
          <t>Analysis of English automated speaking scoring tests</t>
        </is>
      </c>
      <c r="O557" t="inlineStr">
        <is>
          <t>이진화(중앙대학교); 최윤덕(충남대학교); 성민창(경인교육대학교); 김혜영(중앙대학교)</t>
        </is>
      </c>
      <c r="P557" t="n">
        <v>4</v>
      </c>
      <c r="Q557" t="inlineStr">
        <is>
          <t>영어교육</t>
        </is>
      </c>
      <c r="R557" t="inlineStr">
        <is>
          <t>한국영어교육학회</t>
        </is>
      </c>
      <c r="S557" t="n">
        <v>2023</v>
      </c>
      <c r="T557" t="inlineStr">
        <is>
          <t>06</t>
        </is>
      </c>
      <c r="U557" t="inlineStr">
        <is>
          <t>인문학 &gt; 영어와문학</t>
        </is>
      </c>
      <c r="V557" t="inlineStr">
        <is>
          <t>영어 말하기 평가; 자동말하기채점; 평가 문항; 평가 준거; 채점; 평가리포트</t>
        </is>
      </c>
      <c r="W557" t="inlineStr">
        <is>
          <t>English speaking tests; automated speaking scoring (ASS); test items; assessment criteria; scoring; test report</t>
        </is>
      </c>
      <c r="X557" t="inlineStr">
        <is>
          <t>This study investigated the feasibility of adopting an automatic scoring system (ASS) in a domestic English-speaking education context. Scope, test items, assessment criteria, scoring methods, and reporting strategies of six overseas English-speaking tests utilizing ASSs were examined. Moreover, a comparative analysis was conducted to identify disparities between ASS-based and non-ASS-based speaking tests. Findings were: 1) some ASS-based tests utilized ASS technology throughout the assessment, while others adopted a hybrid scoring system involving human raters; 2) compared to non-ASS-based tests, ASS-based tests used more test items targeting low-level skills such as sound and forms but fewer test items targeting conversation and discourse level skills; 3) pronunciation, fluency, and vocabulary were widely employed as evaluation criteria with sparse use of organization, content, and task completion in most ASS-based tests; 4) differences were minimal in assessment criteria application and score calculation between ASS-based and non-ASS-based tests; and 5) some ASS-based tests provided criteria-specific results and feedback with total scores and proficiency levels.</t>
        </is>
      </c>
      <c r="Y557" t="inlineStr">
        <is>
          <t>This study investigated the feasibility of adopting an automatic scoring system (ASS) in a domestic English-speaking education context. Scope, test items, assessment criteria, scoring methods, and reporting strategies of six overseas English-speaking tests utilizing ASSs were examined. Moreover, a comparative analysis was conducted to identify disparities between ASS-based and non-ASS-based speaking tests. Findings were: 1) some ASS-based tests utilized ASS technology throughout the assessment, while others adopted a hybrid scoring system involving human raters; 2) compared to non-ASS-based tests, ASS-based tests used more test items targeting low-level skills such as sound and forms but fewer test items targeting conversation and discourse level skills; 3) pronunciation, fluency, and vocabulary were widely employed as evaluation criteria with sparse use of organization, content, and task completion in most ASS-based tests; 4) differences were minimal in assessment criteria application and score calculation between ASS-based and non-ASS-based tests; and 5) some ASS-based tests provided criteria-specific results and feedback with total scores and proficiency levels.</t>
        </is>
      </c>
      <c r="Z557" t="n">
        <v>12</v>
      </c>
      <c r="AA557" t="n">
        <v>18</v>
      </c>
      <c r="AB557" t="inlineStr">
        <is>
          <t>10.15858/engtea.78.2.202306.223</t>
        </is>
      </c>
      <c r="AC557" t="inlineStr">
        <is>
          <t>KCI 원문</t>
        </is>
      </c>
      <c r="AD557" t="inlineStr">
        <is>
          <t>말하기13; 평가·채점13; 발음2; 어휘2</t>
        </is>
      </c>
      <c r="AE557" t="inlineStr">
        <is>
          <t>조사3</t>
        </is>
      </c>
    </row>
    <row r="558">
      <c r="A558" t="n">
        <v>557</v>
      </c>
      <c r="B558" t="inlineStr">
        <is>
          <t>ART002973143</t>
        </is>
      </c>
      <c r="C558" t="inlineStr">
        <is>
          <t>영어·외국어</t>
        </is>
      </c>
      <c r="D558" s="6" t="inlineStr">
        <is>
          <t>영어</t>
        </is>
      </c>
      <c r="E558" s="6" t="inlineStr"/>
      <c r="F558" s="6" t="inlineStr">
        <is>
          <t>쓰기</t>
        </is>
      </c>
      <c r="G558" s="6" t="inlineStr">
        <is>
          <t>개발연구</t>
        </is>
      </c>
      <c r="H558" s="6" t="inlineStr">
        <is>
          <t>생성형AI일반</t>
        </is>
      </c>
      <c r="I558" s="6" t="inlineStr"/>
      <c r="J558" s="6" t="inlineStr">
        <is>
          <t>규칙</t>
        </is>
      </c>
      <c r="K558" s="6" t="n">
        <v>1.05</v>
      </c>
      <c r="L558" s="6" t="inlineStr"/>
      <c r="M558" t="inlineStr">
        <is>
          <t>영어 쓰기에서 자동 쓰기 평가 시스템(AWE)의 효과적 활용을 위한 교수전략 개발 연구</t>
        </is>
      </c>
      <c r="N558" t="inlineStr">
        <is>
          <t>Development of Teaching Strategies for the Effective Use of Automated Writing Evaluation(AWE) in English Writing</t>
        </is>
      </c>
      <c r="O558" t="inlineStr">
        <is>
          <t>이진연(서울대학교); 임은선(서울대학교); 임철일(서울대학교)</t>
        </is>
      </c>
      <c r="P558" t="n">
        <v>3</v>
      </c>
      <c r="Q558" t="inlineStr">
        <is>
          <t>교육정보미디어연구</t>
        </is>
      </c>
      <c r="R558" t="inlineStr">
        <is>
          <t>한국교육정보미디어학회</t>
        </is>
      </c>
      <c r="S558" t="n">
        <v>2023</v>
      </c>
      <c r="T558" t="inlineStr">
        <is>
          <t>06</t>
        </is>
      </c>
      <c r="U558" t="inlineStr">
        <is>
          <t>사회과학 &gt; 교육학</t>
        </is>
      </c>
      <c r="V558" t="inlineStr">
        <is>
          <t>영어 쓰기; 글쓰기 자동 평가; 교수전략; AWE 활용 단계; 설계개발연구</t>
        </is>
      </c>
      <c r="W558" t="inlineStr">
        <is>
          <t>AWE; English writing; Automated writing evaluation; Teaching strategies; AWE utilization stage; Design and development research</t>
        </is>
      </c>
      <c r="X558" t="inlineStr">
        <is>
          <t>영어 교육에서 쓰기는 의사소통 역량 함양에 있어 필수적인 학습 영역이지만, 쓰기 교육에 대한 중요성은 간과되고 있다. 이에 대한 원인으로 교수자들이 시간적 한계로 인해 모든 학습자의 쓰기 결과물에 대해 개별적 피드백을 적시에 제공하기 어렵다는 점이 지적된다. 인공지능 기술을 기반으로 하는 자동 쓰기 평가 시스템(Automated Wrting Evalaution, AWE)은 학습자에게 개인화된 채점 및 피드백을 실시간으로 제공할 수 있다는 점에서 이러한 교육적 문제를 해결할 수 있는 가능성을 지닌다. 그러나 AWE는 시스템의 기술적 오류, 불충분한 피드백 제공 등의 한계를 지니고 있으므로 AWE를 효과적으로 활용하기 위해서는 교수설계적 처치에 대한 연구가 필요하다. 따라서 본 연구에서는 Richey와 Klein(2007)의 설계․개발 연구 중 모형 연구(유형2)를 적용하여 실제 영어 교육 현장에서 AWE의 효과적인 활용을 위한 교수전략을 개발하고 그 타당성을 검증하는 것을 목적으로 한다. 연구 결과 영어 쓰기에서의 AWE의 효과적 활용을 위한 8개의 초기 교수전략 및 23개의 하위 상세지침을 개발되었으며, 총 3차례의 전문가 타당화를 통한 내적 타당성 검증, 5주 간의 현장 적용을 통한 외적 타당성 검증을 실시하였다. 내적 타당화 결과, 타당성, 설명력, 유용성, 보편성, 이해도 측면에서 모두 높은 평정 결과를 확인할 수 있었으며, CVI와 IRA가 모두 1.00점으로 교수전략이 타당함을 확인하였다. 외적 타당화 결과, 본 교수전략을 적용한 수업에 대한 학습자들의 높은 만족도(M=4.44)가 나타났으며, 특히 ‘쓰기 중’ 단계의 교수전략에 대해 학습자들이 높게 동의함을 확인하였다. 내적 및 외적 타당화 결과를 바탕으로 최종적으로 8개의 교수전략과 27개의 하위 상세지침을 개발하였다.</t>
        </is>
      </c>
      <c r="Y558" t="inlineStr">
        <is>
          <t>In English education, writing is an essential learning area for fostering communication skills, but the importance of writing education is overlooked. As a cause, it is pointed out that it is difficult for instructors to provide individual feedback on all learners’ writing processes and results in a timely, due to time limitations. Automated Writing Evaluation(AWE) has the potential to solve these educational problems, in that it can provide learners with personalized feedback and scoring. However, since AWE has limitations such as technical errors and insufficient feedback, research on instructional design research is needed to effectively utilize AWE. Therefore, this study aims to develop teaching strategies for the effective use of AWE in the actual English writing education field and verify their validity, by using model research(Type 2) of design and development research. As a result, eight initial teaching strategies and 23 sub-detailed guidelines were developed. As a result of internal validation through three times of expert validation, high evaluation results are confirmed in terms of validity, explanation, usefulness, and understanding, and both CVI and IRA were 1.00 point, confirming that the teaching strategies are valid. As a result of external validation through field application, learners’ high satisfaction with the class applying these teaching strategies was found(M=4.44), and in particular, learners agreed highly with the teaching strategy at the ‘during writing’ stage. Based on the results of internal and external validation, eight teaching strategies and 27 sub-detailed guidelines were finally developed.</t>
        </is>
      </c>
      <c r="Z558" t="n">
        <v>7</v>
      </c>
      <c r="AA558" t="n">
        <v>64</v>
      </c>
      <c r="AB558"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C558" t="inlineStr">
        <is>
          <t>KCI 원문</t>
        </is>
      </c>
      <c r="AD558" t="inlineStr">
        <is>
          <t>쓰기13; 평가·채점8; 리터러시1</t>
        </is>
      </c>
      <c r="AE558" t="inlineStr">
        <is>
          <t>개발13; 성능평가3; 실험1; 조사1; 문헌·리뷰1</t>
        </is>
      </c>
    </row>
    <row r="559">
      <c r="A559" t="n">
        <v>558</v>
      </c>
      <c r="B559" t="inlineStr">
        <is>
          <t>ART002973817</t>
        </is>
      </c>
      <c r="C559" t="inlineStr">
        <is>
          <t>영어·외국어</t>
        </is>
      </c>
      <c r="D559" s="6" t="inlineStr">
        <is>
          <t>영어</t>
        </is>
      </c>
      <c r="E559" s="6" t="inlineStr"/>
      <c r="F559" s="6" t="inlineStr">
        <is>
          <t>어휘</t>
        </is>
      </c>
      <c r="G559" s="6" t="inlineStr">
        <is>
          <t>실험연구</t>
        </is>
      </c>
      <c r="H559" s="6" t="inlineStr">
        <is>
          <t>챗봇</t>
        </is>
      </c>
      <c r="I559" s="6" t="inlineStr"/>
      <c r="J559" s="6" t="inlineStr">
        <is>
          <t>규칙</t>
        </is>
      </c>
      <c r="K559" s="6" t="n">
        <v>1.05</v>
      </c>
      <c r="L559" s="6" t="inlineStr"/>
      <c r="M559" t="inlineStr">
        <is>
          <t>AI 펭톡이 초등 영어 학습자들의 어휘력과 정의적 영역에 미치는 효과 및 활용 방안</t>
        </is>
      </c>
      <c r="N559" t="inlineStr">
        <is>
          <t>Exploring the use and effects of AI PengTalk in primary English learners’ vocabulary knowledge and affective domains</t>
        </is>
      </c>
      <c r="O559" t="inlineStr">
        <is>
          <t>차수미(대덕초등학교)</t>
        </is>
      </c>
      <c r="P559" t="n">
        <v>1</v>
      </c>
      <c r="Q559" t="inlineStr">
        <is>
          <t>초등영어교육</t>
        </is>
      </c>
      <c r="R559" t="inlineStr">
        <is>
          <t>한국초등영어교육학회</t>
        </is>
      </c>
      <c r="S559" t="n">
        <v>2023</v>
      </c>
      <c r="T559" t="inlineStr">
        <is>
          <t>06</t>
        </is>
      </c>
      <c r="U559" t="inlineStr">
        <is>
          <t>인문학 &gt; 영어와문학 &gt; 영어교육</t>
        </is>
      </c>
      <c r="V559" t="inlineStr">
        <is>
          <t>AI 펭톡; 어휘력; 정의적 영역; 초등영어교육</t>
        </is>
      </c>
      <c r="W559" t="inlineStr">
        <is>
          <t>AI PengTalk; vocabulary knowledge; affective domains; primary English education</t>
        </is>
      </c>
      <c r="X559"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Y559"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Z559" t="n">
        <v>16</v>
      </c>
      <c r="AA559" t="n">
        <v>19</v>
      </c>
      <c r="AB559" t="inlineStr">
        <is>
          <t>10.25231/pee.2023.29.2.5</t>
        </is>
      </c>
      <c r="AC559" t="inlineStr">
        <is>
          <t>KCI 원문</t>
        </is>
      </c>
      <c r="AD559" t="inlineStr">
        <is>
          <t>어휘13; 말하기5</t>
        </is>
      </c>
      <c r="AE559" t="inlineStr">
        <is>
          <t>실험9; 조사3; 질적·사례3; 개발3</t>
        </is>
      </c>
    </row>
    <row r="560">
      <c r="A560" t="n">
        <v>559</v>
      </c>
      <c r="B560" t="inlineStr">
        <is>
          <t>ART002974844</t>
        </is>
      </c>
      <c r="C560" t="inlineStr">
        <is>
          <t>영어·외국어</t>
        </is>
      </c>
      <c r="D560" s="6" t="inlineStr">
        <is>
          <t>영어</t>
        </is>
      </c>
      <c r="E560" s="6" t="inlineStr"/>
      <c r="F560" s="6" t="inlineStr">
        <is>
          <t>쓰기</t>
        </is>
      </c>
      <c r="G560" s="6" t="inlineStr">
        <is>
          <t>질적·사례</t>
        </is>
      </c>
      <c r="H560" s="6" t="inlineStr">
        <is>
          <t>ChatGPT</t>
        </is>
      </c>
      <c r="I560" s="6" t="inlineStr"/>
      <c r="J560" s="6" t="inlineStr">
        <is>
          <t>규칙</t>
        </is>
      </c>
      <c r="K560" s="6" t="n">
        <v>1.05</v>
      </c>
      <c r="L560" s="6" t="inlineStr"/>
      <c r="M560" t="inlineStr">
        <is>
          <t>AI 기계번역을 활용한 교양강좌 영작문 수업 사례</t>
        </is>
      </c>
      <c r="N560" t="inlineStr">
        <is>
          <t>A Case Study of English Writing Classes Using AI Machine Translation</t>
        </is>
      </c>
      <c r="O560" t="inlineStr">
        <is>
          <t>전혜원(부경대학교); 이선혜(부경대학교)</t>
        </is>
      </c>
      <c r="P560" t="n">
        <v>2</v>
      </c>
      <c r="Q560" t="inlineStr">
        <is>
          <t>교양교육실천연구</t>
        </is>
      </c>
      <c r="R560" t="inlineStr">
        <is>
          <t>동의대학교 디그니타스교양교육연구소</t>
        </is>
      </c>
      <c r="S560" t="n">
        <v>2023</v>
      </c>
      <c r="T560" t="inlineStr">
        <is>
          <t>06</t>
        </is>
      </c>
      <c r="U560" t="inlineStr">
        <is>
          <t>사회과학 &gt; 교육학 &gt; 분야교육 &gt; 교양기초교육</t>
        </is>
      </c>
      <c r="V560" t="inlineStr">
        <is>
          <t>인공지능; 기계번역; 교양 영작문; 피드백</t>
        </is>
      </c>
      <c r="W560" t="inlineStr">
        <is>
          <t>artificial intelligence; machine translation; English writing; feedback; DeepL; ChatGPT</t>
        </is>
      </c>
      <c r="X560" t="inlineStr">
        <is>
          <t>글로벌 역량을 갖춘 인재를 양성하기 위하여 많은 대학은 교양 영어 수업에서 효과적인 영어 작문 수업이 이루어지도록 노력을 기울이고 있다. 특히 작문 수업에서는 학습자의 작문 과업에 대해 효과적인 피드백을 제공하는 것이 교수자의 가장 중요한 역할이라고 할 수 있겠다. Hyland and Hyland(2006), Zimmerman and Kitsantas, 2002) 윤권기, 정동욱, 2010 등의 연구에 따르면 학습자가 받는 피드백은 직접적인 작문 능력 향상뿐 아니라 나아가 학습 동기 유발에도 긍정적인 측면이 있어, 작문 수업에서 피드백은 작문 실력 향상에 결정적인 역할을 한다고 볼 수 있겠다. 본고에서는 대학의 영어 작문 교양수업에서 AI기반(Artificial Intelligence based) 기계번역(Machine Translation)인 DeepL과 ChatGPT를 피드백의 도구로 활용한 수업 사례를 공유하고, 긍정적인 측면과 동시에 기계번역 사용 시 주의해야 할 점을 살펴보고 학습지도시 발전 방향을 제시하고자 한다.</t>
        </is>
      </c>
      <c r="Y560" t="inlineStr">
        <is>
          <t>In order to develop globally-competent students, many universities are striving to teach effective English writing in their liberal arts classes. Studies such as Hyland and Hyland(2006), Zimmerman and Kitsantas(2002), and Yoon and Jung(2010) have shown that feedback has a positive effect on learners’ writing skills, not only in terms of direct improvement but also in terms of motivation to learn, so it can be said that feedback plays a crucial role in improving writing skills. In this article, we will share a classroom example of using DeepL and ChatGPT as a feedback tool in English writing classes. In terms of the efficiency, learners and instructors can encounter various expressions and forms within a limited time. It is believed that collaboration between learners and instructors can stimulate learners’ learning motivation and at the same time help learners to self-review and cultivate foreign language skills by utilizing MT in a self-directed manner. In addition, instructors should directly demonstrate the use of AI-based MT in the classroom informing learners of the limitations of using the translator and familiarizing them with the points to keep in mind. In this article, we examine the positive aspects and the points to be noted when using machine translation, and suggest developmental directions for learning guidance.</t>
        </is>
      </c>
      <c r="Z560" t="n">
        <v>7</v>
      </c>
      <c r="AA560" t="n">
        <v>30</v>
      </c>
      <c r="AB560" t="inlineStr">
        <is>
          <t>10.23144/dile.7.1.19</t>
        </is>
      </c>
      <c r="AC560" t="inlineStr">
        <is>
          <t>KCI 원문</t>
        </is>
      </c>
      <c r="AD560" t="inlineStr">
        <is>
          <t>쓰기13; 번역13; 리터러시1</t>
        </is>
      </c>
      <c r="AE560" t="inlineStr">
        <is>
          <t>질적·사례7; 실험3; 문헌·리뷰3; 개발2</t>
        </is>
      </c>
    </row>
    <row r="561">
      <c r="A561" t="n">
        <v>560</v>
      </c>
      <c r="B561" t="inlineStr">
        <is>
          <t>ART002987907</t>
        </is>
      </c>
      <c r="C561" t="inlineStr">
        <is>
          <t>영어·외국어</t>
        </is>
      </c>
      <c r="D561" s="6" t="inlineStr">
        <is>
          <t>영어</t>
        </is>
      </c>
      <c r="E561" s="6" t="inlineStr"/>
      <c r="F561" s="6" t="inlineStr">
        <is>
          <t>발음</t>
        </is>
      </c>
      <c r="G561" s="6" t="inlineStr">
        <is>
          <t>실험연구</t>
        </is>
      </c>
      <c r="H561" s="6" t="inlineStr">
        <is>
          <t>챗봇</t>
        </is>
      </c>
      <c r="I561" s="6" t="inlineStr"/>
      <c r="J561" s="6" t="inlineStr">
        <is>
          <t>규칙</t>
        </is>
      </c>
      <c r="K561" s="6" t="n">
        <v>1.05</v>
      </c>
      <c r="L561" s="6" t="inlineStr"/>
      <c r="M561" t="inlineStr">
        <is>
          <t>AI펭톡 활용 수업이 초등학생 영어 발음 능력 향상과 정의적 영역에 미치는 효과</t>
        </is>
      </c>
      <c r="N561" t="inlineStr">
        <is>
          <t>Effects of AI PengTalk classes on improvement of English pronunciation abilities and affective factors of elementary students</t>
        </is>
      </c>
      <c r="O561" t="inlineStr">
        <is>
          <t>우미혜(제주동초등학교); 김지연(제주대학교)</t>
        </is>
      </c>
      <c r="P561" t="n">
        <v>2</v>
      </c>
      <c r="Q561" t="inlineStr">
        <is>
          <t>현대영어교육</t>
        </is>
      </c>
      <c r="R561" t="inlineStr">
        <is>
          <t>현대영어교육학회</t>
        </is>
      </c>
      <c r="S561" t="n">
        <v>2023</v>
      </c>
      <c r="T561" t="inlineStr">
        <is>
          <t>02</t>
        </is>
      </c>
      <c r="U561" t="inlineStr">
        <is>
          <t>인문학 &gt; 영어와문학 &gt; 영어교육</t>
        </is>
      </c>
      <c r="V561" t="inlineStr">
        <is>
          <t>AI펭톡 활용 수업; 영어 발음능력; 영어 발음의 정의적영역</t>
        </is>
      </c>
      <c r="W561" t="inlineStr">
        <is>
          <t>AI PengTalk classes; English pronunciation abilities; English pronunciation affective factors</t>
        </is>
      </c>
      <c r="X561"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Y561"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Z561" t="n">
        <v>21</v>
      </c>
      <c r="AA561" t="n">
        <v>21</v>
      </c>
      <c r="AB561" t="inlineStr">
        <is>
          <t>10.18095/meeso.2023.24.1.26</t>
        </is>
      </c>
      <c r="AC561" t="inlineStr">
        <is>
          <t>KCI 원문</t>
        </is>
      </c>
      <c r="AD561" t="inlineStr">
        <is>
          <t>발음13; 말하기5; 쓰기2</t>
        </is>
      </c>
      <c r="AE561" t="inlineStr">
        <is>
          <t>실험9; 조사3; 질적·사례2; 개발2</t>
        </is>
      </c>
    </row>
    <row r="562">
      <c r="A562" t="n">
        <v>561</v>
      </c>
      <c r="B562" t="inlineStr">
        <is>
          <t>ART002988974</t>
        </is>
      </c>
      <c r="C562" t="inlineStr">
        <is>
          <t>영어·외국어</t>
        </is>
      </c>
      <c r="D562" s="6" t="inlineStr">
        <is>
          <t>영어</t>
        </is>
      </c>
      <c r="E562" s="6" t="inlineStr"/>
      <c r="F562" s="6" t="inlineStr">
        <is>
          <t>쓰기</t>
        </is>
      </c>
      <c r="G562" s="6" t="inlineStr">
        <is>
          <t>개발연구</t>
        </is>
      </c>
      <c r="H562" s="6" t="inlineStr">
        <is>
          <t>ChatGPT</t>
        </is>
      </c>
      <c r="I562" s="6" t="inlineStr"/>
      <c r="J562" s="6" t="inlineStr">
        <is>
          <t>규칙</t>
        </is>
      </c>
      <c r="K562" s="6" t="n">
        <v>1.05</v>
      </c>
      <c r="L562" s="6" t="inlineStr"/>
      <c r="M562" t="inlineStr">
        <is>
          <t>초등영어교육에서 ChatGPT의 활용 방안 탐색</t>
        </is>
      </c>
      <c r="N562" t="inlineStr">
        <is>
          <t>Exploring the utilization of ChatGPT in elementary English education</t>
        </is>
      </c>
      <c r="O562" t="inlineStr">
        <is>
          <t>차수미(대덕초등학교)</t>
        </is>
      </c>
      <c r="P562" t="n">
        <v>1</v>
      </c>
      <c r="Q562" t="inlineStr">
        <is>
          <t>멀티미디어 언어교육</t>
        </is>
      </c>
      <c r="R562" t="inlineStr">
        <is>
          <t>한국멀티미디어언어교육학회</t>
        </is>
      </c>
      <c r="S562" t="n">
        <v>2023</v>
      </c>
      <c r="T562" t="inlineStr">
        <is>
          <t>08</t>
        </is>
      </c>
      <c r="U562" t="inlineStr">
        <is>
          <t>사회과학 &gt; 교육학 &gt; 교과교육학 &gt; 영어교육학</t>
        </is>
      </c>
      <c r="V562" t="inlineStr"/>
      <c r="W562" t="inlineStr">
        <is>
          <t>ChatGPT; generating; feedback; recommendation; elementary English education</t>
        </is>
      </c>
      <c r="X562"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Y562"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Z562" t="n">
        <v>39</v>
      </c>
      <c r="AA562" t="n">
        <v>31</v>
      </c>
      <c r="AB562" t="inlineStr">
        <is>
          <t>10.15702/mall.2023.26.3.130</t>
        </is>
      </c>
      <c r="AC562" t="inlineStr">
        <is>
          <t>KCI 원문</t>
        </is>
      </c>
      <c r="AD562" t="inlineStr">
        <is>
          <t>쓰기2</t>
        </is>
      </c>
      <c r="AE562" t="inlineStr">
        <is>
          <t>개발5; 질적·사례2</t>
        </is>
      </c>
    </row>
    <row r="563">
      <c r="A563" t="n">
        <v>562</v>
      </c>
      <c r="B563" t="inlineStr">
        <is>
          <t>ART002989071</t>
        </is>
      </c>
      <c r="C563" t="inlineStr">
        <is>
          <t>영어·외국어</t>
        </is>
      </c>
      <c r="D563" s="6" t="inlineStr">
        <is>
          <t>영어</t>
        </is>
      </c>
      <c r="E563" s="6" t="inlineStr"/>
      <c r="F563" s="6" t="inlineStr">
        <is>
          <t>말하기</t>
        </is>
      </c>
      <c r="G563" s="6" t="inlineStr">
        <is>
          <t>개발연구</t>
        </is>
      </c>
      <c r="H563" s="6" t="inlineStr">
        <is>
          <t>ChatGPT</t>
        </is>
      </c>
      <c r="I563" s="6" t="inlineStr"/>
      <c r="J563" s="6" t="inlineStr">
        <is>
          <t>규칙</t>
        </is>
      </c>
      <c r="K563" s="6" t="n">
        <v>1.05</v>
      </c>
      <c r="L563" s="6" t="inlineStr"/>
      <c r="M563" t="inlineStr">
        <is>
          <t>영어학습 플랫폼으로서의 ChatGPT 활용 방안</t>
        </is>
      </c>
      <c r="N563" t="inlineStr">
        <is>
          <t>Application of ChatGPT for an English Learning Platform</t>
        </is>
      </c>
      <c r="O563" t="inlineStr">
        <is>
          <t>박휴용(전북대학교)</t>
        </is>
      </c>
      <c r="P563" t="n">
        <v>1</v>
      </c>
      <c r="Q563" t="inlineStr">
        <is>
          <t>영상영어교육</t>
        </is>
      </c>
      <c r="R563" t="inlineStr">
        <is>
          <t>영상영어교육학회</t>
        </is>
      </c>
      <c r="S563" t="n">
        <v>2023</v>
      </c>
      <c r="T563" t="inlineStr">
        <is>
          <t>08</t>
        </is>
      </c>
      <c r="U563" t="inlineStr">
        <is>
          <t>인문학 &gt; 영어와문학 &gt; 영어교육</t>
        </is>
      </c>
      <c r="V563" t="inlineStr"/>
      <c r="W563" t="inlineStr">
        <is>
          <t>ChatGPT; chatbot; English learning; intelligent tutor system; intelligent adaptive learning</t>
        </is>
      </c>
      <c r="X563"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Y563"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Z563" t="n">
        <v>30</v>
      </c>
      <c r="AA563" t="n">
        <v>56</v>
      </c>
      <c r="AB563"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C563" t="inlineStr">
        <is>
          <t>KCI 원문</t>
        </is>
      </c>
      <c r="AD563" t="inlineStr">
        <is>
          <t>말하기3; 문학·문화2</t>
        </is>
      </c>
      <c r="AE563" t="inlineStr">
        <is>
          <t>개발6; 문헌·리뷰3</t>
        </is>
      </c>
    </row>
    <row r="564">
      <c r="A564" t="n">
        <v>563</v>
      </c>
      <c r="B564" t="inlineStr">
        <is>
          <t>ART002989143</t>
        </is>
      </c>
      <c r="C564" t="inlineStr">
        <is>
          <t>영어·외국어</t>
        </is>
      </c>
      <c r="D564" s="6" t="inlineStr">
        <is>
          <t>영어</t>
        </is>
      </c>
      <c r="E564" s="6" t="inlineStr"/>
      <c r="F564" s="6" t="inlineStr">
        <is>
          <t>쓰기</t>
        </is>
      </c>
      <c r="G564" s="6" t="inlineStr">
        <is>
          <t>개발연구</t>
        </is>
      </c>
      <c r="H564" s="6" t="inlineStr">
        <is>
          <t>ChatGPT</t>
        </is>
      </c>
      <c r="I564" s="6" t="inlineStr"/>
      <c r="J564" s="6" t="inlineStr">
        <is>
          <t>규칙</t>
        </is>
      </c>
      <c r="K564" s="6" t="n">
        <v>1.05</v>
      </c>
      <c r="L564" s="6" t="inlineStr"/>
      <c r="M564" t="inlineStr">
        <is>
          <t>The Implementation of ChatGPT-assisted Writing Instruction in ESL/EFL Classrooms</t>
        </is>
      </c>
      <c r="N564" t="inlineStr">
        <is>
          <t>The Implementation of ChatGPT-assisted Writing Instruction in ESL/EFL Classrooms</t>
        </is>
      </c>
      <c r="O564" t="inlineStr">
        <is>
          <t>황규홍(동아대학교); Heywood, Damian(동아대학교); Carrier, Joseph(동아대학교)</t>
        </is>
      </c>
      <c r="P564" t="n">
        <v>3</v>
      </c>
      <c r="Q564" t="inlineStr">
        <is>
          <t>새한영어영문학</t>
        </is>
      </c>
      <c r="R564" t="inlineStr">
        <is>
          <t>새한영어영문학회</t>
        </is>
      </c>
      <c r="S564" t="n">
        <v>2023</v>
      </c>
      <c r="T564" t="inlineStr">
        <is>
          <t>08</t>
        </is>
      </c>
      <c r="U564" t="inlineStr">
        <is>
          <t>인문학 &gt; 영어와문학</t>
        </is>
      </c>
      <c r="V564" t="inlineStr"/>
      <c r="W564" t="inlineStr">
        <is>
          <t>AI; NLP tools; Generative Pre-trained Transformer (GPT); ChatGPT; Deep Language Learning (DLL) models; ESL/EFL writing</t>
        </is>
      </c>
      <c r="X564"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Y564"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Z564" t="n">
        <v>18</v>
      </c>
      <c r="AA564" t="n">
        <v>20</v>
      </c>
      <c r="AB564" t="inlineStr">
        <is>
          <t>10.25151/nkje.2023.65.3.004</t>
        </is>
      </c>
      <c r="AC564" t="inlineStr">
        <is>
          <t>KCI 원문</t>
        </is>
      </c>
      <c r="AD564" t="inlineStr">
        <is>
          <t>쓰기11; 문법3</t>
        </is>
      </c>
      <c r="AE564" t="inlineStr">
        <is>
          <t>개발6; 실험2</t>
        </is>
      </c>
    </row>
    <row r="565">
      <c r="A565" t="n">
        <v>564</v>
      </c>
      <c r="B565" t="inlineStr">
        <is>
          <t>ART002991450</t>
        </is>
      </c>
      <c r="C565" t="inlineStr">
        <is>
          <t>영어·외국어</t>
        </is>
      </c>
      <c r="D565" s="6" t="inlineStr">
        <is>
          <t>영어</t>
        </is>
      </c>
      <c r="E565" s="6" t="inlineStr"/>
      <c r="F565" s="6" t="inlineStr">
        <is>
          <t>평가·채점</t>
        </is>
      </c>
      <c r="G565" s="6" t="inlineStr">
        <is>
          <t>문헌·리뷰</t>
        </is>
      </c>
      <c r="H565" s="6" t="inlineStr">
        <is>
          <t>챗봇</t>
        </is>
      </c>
      <c r="I565" s="6" t="inlineStr"/>
      <c r="J565" s="6" t="inlineStr">
        <is>
          <t>규칙</t>
        </is>
      </c>
      <c r="K565" s="6" t="n">
        <v>1.05</v>
      </c>
      <c r="L565" s="6" t="inlineStr"/>
      <c r="M565" t="inlineStr">
        <is>
          <t>AI 챗봇을 활용한 영어교육 프로그램이 언어교육 효과에 미치는 영향에 대한 메타분석</t>
        </is>
      </c>
      <c r="N565" t="inlineStr">
        <is>
          <t>Meta-analysis on the effect of English education programs using AI Chatbots on language education effectiveness</t>
        </is>
      </c>
      <c r="O565" t="inlineStr">
        <is>
          <t>박은정(신도시평생학습센터)</t>
        </is>
      </c>
      <c r="P565" t="n">
        <v>1</v>
      </c>
      <c r="Q565" t="inlineStr">
        <is>
          <t>영어교과교육</t>
        </is>
      </c>
      <c r="R565" t="inlineStr">
        <is>
          <t>한국영어교과교육학회</t>
        </is>
      </c>
      <c r="S565" t="n">
        <v>2023</v>
      </c>
      <c r="T565" t="inlineStr">
        <is>
          <t>08</t>
        </is>
      </c>
      <c r="U565" t="inlineStr">
        <is>
          <t>인문학 &gt; 영어와문학 &gt; 영어교육</t>
        </is>
      </c>
      <c r="V565" t="inlineStr">
        <is>
          <t>AI 챗봇; 언어 교육효과; 메타분석</t>
        </is>
      </c>
      <c r="W565" t="inlineStr">
        <is>
          <t>AI chatbots; language education effectiveness; meta analysis</t>
        </is>
      </c>
      <c r="X565"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Y565"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Z565" t="n">
        <v>18</v>
      </c>
      <c r="AA565" t="n">
        <v>49</v>
      </c>
      <c r="AB565" t="inlineStr">
        <is>
          <t>10.18649/jkees.2023.22.3.113</t>
        </is>
      </c>
      <c r="AC565" t="inlineStr">
        <is>
          <t>KCI 원문</t>
        </is>
      </c>
      <c r="AD565" t="inlineStr">
        <is>
          <t>평가·채점2</t>
        </is>
      </c>
      <c r="AE565" t="inlineStr">
        <is>
          <t>문헌·리뷰10; 실험6; 개발2; 성능평가2</t>
        </is>
      </c>
    </row>
    <row r="566">
      <c r="A566" t="n">
        <v>565</v>
      </c>
      <c r="B566" t="inlineStr">
        <is>
          <t>ART002992600</t>
        </is>
      </c>
      <c r="C566" t="inlineStr">
        <is>
          <t>영어·외국어</t>
        </is>
      </c>
      <c r="D566" s="6" t="inlineStr">
        <is>
          <t>영어</t>
        </is>
      </c>
      <c r="E566" s="6" t="inlineStr"/>
      <c r="F566" s="6" t="inlineStr">
        <is>
          <t>어휘</t>
        </is>
      </c>
      <c r="G566" s="6" t="inlineStr">
        <is>
          <t>실험연구</t>
        </is>
      </c>
      <c r="H566" s="6" t="inlineStr">
        <is>
          <t>ChatGPT</t>
        </is>
      </c>
      <c r="I566" s="6" t="inlineStr"/>
      <c r="J566" s="6" t="inlineStr">
        <is>
          <t>규칙</t>
        </is>
      </c>
      <c r="K566" s="6" t="n">
        <v>1</v>
      </c>
      <c r="L566" s="6" t="inlineStr"/>
      <c r="M566" t="inlineStr">
        <is>
          <t>Exploring Linguistic Productivity of ChatGPT: A Comparison to L2 Learners in English Blending</t>
        </is>
      </c>
      <c r="N566" t="inlineStr">
        <is>
          <t>Exploring Linguistic Productivity of ChatGPT: A Comparison to L2 Learners in English Blending</t>
        </is>
      </c>
      <c r="O566" t="inlineStr">
        <is>
          <t>장하연(부산외국어대학교)</t>
        </is>
      </c>
      <c r="P566" t="n">
        <v>1</v>
      </c>
      <c r="Q566" t="inlineStr">
        <is>
          <t>언어학</t>
        </is>
      </c>
      <c r="R566" t="inlineStr">
        <is>
          <t>사단법인 한국언어학회</t>
        </is>
      </c>
      <c r="S566" t="n">
        <v>2023</v>
      </c>
      <c r="T566" t="inlineStr">
        <is>
          <t>08</t>
        </is>
      </c>
      <c r="U566" t="inlineStr">
        <is>
          <t>인문학 &gt; 언어학</t>
        </is>
      </c>
      <c r="V566" t="inlineStr"/>
      <c r="W566" t="inlineStr">
        <is>
          <t>linguistic productivity; ChatGPT; L2 learners; English blending</t>
        </is>
      </c>
      <c r="X566"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Y566"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Z566" t="n">
        <v>0</v>
      </c>
      <c r="AA566" t="n">
        <v>18</v>
      </c>
      <c r="AB566" t="inlineStr">
        <is>
          <t>10.17290/jlsk.2023..96.79</t>
        </is>
      </c>
      <c r="AC566" t="inlineStr">
        <is>
          <t>KCI 원문</t>
        </is>
      </c>
      <c r="AD566" t="inlineStr">
        <is>
          <t>어휘3</t>
        </is>
      </c>
      <c r="AE566" t="inlineStr">
        <is>
          <t>실험3</t>
        </is>
      </c>
    </row>
    <row r="567">
      <c r="A567" t="n">
        <v>566</v>
      </c>
      <c r="B567" t="inlineStr">
        <is>
          <t>ART002993852</t>
        </is>
      </c>
      <c r="C567" t="inlineStr">
        <is>
          <t>영어·외국어</t>
        </is>
      </c>
      <c r="D567" s="6" t="inlineStr">
        <is>
          <t>영어</t>
        </is>
      </c>
      <c r="E567" s="6" t="inlineStr"/>
      <c r="F567" s="6" t="inlineStr">
        <is>
          <t>말하기</t>
        </is>
      </c>
      <c r="G567" s="6" t="inlineStr">
        <is>
          <t>실험연구</t>
        </is>
      </c>
      <c r="H567" s="6" t="inlineStr">
        <is>
          <t>ChatGPT</t>
        </is>
      </c>
      <c r="I567" s="6" t="inlineStr"/>
      <c r="J567" s="6" t="inlineStr">
        <is>
          <t>규칙</t>
        </is>
      </c>
      <c r="K567" s="6" t="n">
        <v>1.05</v>
      </c>
      <c r="L567" s="6" t="inlineStr"/>
      <c r="M567" t="inlineStr">
        <is>
          <t>The Effect of Voice-enabled ChatGPT on Speaking Proficiency, Affective and Metacognitive Domains of Korean EFL Learners</t>
        </is>
      </c>
      <c r="N567" t="inlineStr">
        <is>
          <t>The Effect of Voice-enabled ChatGPT on Speaking Proficiency, Affective and Metacognitive Domains of Korean EFL Learners</t>
        </is>
      </c>
      <c r="O567" t="inlineStr">
        <is>
          <t>김승주(이화여자대학교); 이미진(이화여자대학교)</t>
        </is>
      </c>
      <c r="P567" t="n">
        <v>2</v>
      </c>
      <c r="Q567" t="inlineStr">
        <is>
          <t>교과교육학연구</t>
        </is>
      </c>
      <c r="R567" t="inlineStr">
        <is>
          <t>이화여자대학교 교과교육연구소</t>
        </is>
      </c>
      <c r="S567" t="n">
        <v>2023</v>
      </c>
      <c r="T567" t="inlineStr">
        <is>
          <t>08</t>
        </is>
      </c>
      <c r="U567" t="inlineStr">
        <is>
          <t>사회과학 &gt; 교육학 &gt; 교과교육학</t>
        </is>
      </c>
      <c r="V567" t="inlineStr"/>
      <c r="W567" t="inlineStr">
        <is>
          <t>ChatGPT; AI (Artificial Intelligence); Chatbot; L2 Speaking; Computer-assisted Language Learning (CALL); Technology-enhanced language learning</t>
        </is>
      </c>
      <c r="X567"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Y567"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Z567" t="n">
        <v>6</v>
      </c>
      <c r="AA567" t="n">
        <v>67</v>
      </c>
      <c r="AB567" t="inlineStr">
        <is>
          <t>10.24231/rici.2023.27.4.344</t>
        </is>
      </c>
      <c r="AC567" t="inlineStr">
        <is>
          <t>KCI 원문</t>
        </is>
      </c>
      <c r="AD567" t="inlineStr">
        <is>
          <t>말하기11; 어휘3; 문법2; 발음2</t>
        </is>
      </c>
      <c r="AE567" t="inlineStr">
        <is>
          <t>실험8; 질적·사례3; 문헌·리뷰3; 코퍼스2</t>
        </is>
      </c>
    </row>
    <row r="568">
      <c r="A568" t="n">
        <v>567</v>
      </c>
      <c r="B568" t="inlineStr">
        <is>
          <t>ART002997291</t>
        </is>
      </c>
      <c r="C568" t="inlineStr">
        <is>
          <t>영어·외국어</t>
        </is>
      </c>
      <c r="D568" s="6" t="inlineStr">
        <is>
          <t>영어</t>
        </is>
      </c>
      <c r="E568" s="6" t="inlineStr"/>
      <c r="F568" s="6" t="inlineStr">
        <is>
          <t>쓰기</t>
        </is>
      </c>
      <c r="G568" s="6" t="inlineStr">
        <is>
          <t>실험연구</t>
        </is>
      </c>
      <c r="H568" s="6" t="inlineStr">
        <is>
          <t>ChatGPT</t>
        </is>
      </c>
      <c r="I568" s="6" t="inlineStr"/>
      <c r="J568" s="6" t="inlineStr">
        <is>
          <t>규칙</t>
        </is>
      </c>
      <c r="K568" s="6" t="n">
        <v>1.05</v>
      </c>
      <c r="L568" s="6" t="inlineStr"/>
      <c r="M568" t="inlineStr">
        <is>
          <t>Navigating ChatGPT’s Challenges to English Writing Education: Finding a Path Forward</t>
        </is>
      </c>
      <c r="N568" t="inlineStr">
        <is>
          <t>Navigating ChatGPT’s Challenges to English Writing Education: Finding a Path Forward</t>
        </is>
      </c>
      <c r="O568" t="inlineStr">
        <is>
          <t>정혜란(경상국립대학교)</t>
        </is>
      </c>
      <c r="P568" t="n">
        <v>1</v>
      </c>
      <c r="Q568" t="inlineStr">
        <is>
          <t>현대영미어문학</t>
        </is>
      </c>
      <c r="R568" t="inlineStr">
        <is>
          <t>현대영미어문학회</t>
        </is>
      </c>
      <c r="S568" t="n">
        <v>2023</v>
      </c>
      <c r="T568" t="inlineStr">
        <is>
          <t>08</t>
        </is>
      </c>
      <c r="U568" t="inlineStr">
        <is>
          <t>인문학 &gt; 영어와문학</t>
        </is>
      </c>
      <c r="V568" t="inlineStr">
        <is>
          <t>챗지피티; 에이아이; 쓰기; 영작; 외국어 영어</t>
        </is>
      </c>
      <c r="W568" t="inlineStr">
        <is>
          <t>ChatGPT; AI; writing; English writing; EFL</t>
        </is>
      </c>
      <c r="X568"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Y568"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Z568" t="n">
        <v>17</v>
      </c>
      <c r="AA568" t="n">
        <v>19</v>
      </c>
      <c r="AB568"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C568" t="inlineStr">
        <is>
          <t>KCI 원문</t>
        </is>
      </c>
      <c r="AD568" t="inlineStr">
        <is>
          <t>쓰기13; 말하기2</t>
        </is>
      </c>
      <c r="AE568" t="inlineStr">
        <is>
          <t>실험2</t>
        </is>
      </c>
    </row>
    <row r="569">
      <c r="A569" t="n">
        <v>568</v>
      </c>
      <c r="B569" t="inlineStr">
        <is>
          <t>ART002999641</t>
        </is>
      </c>
      <c r="C569" t="inlineStr">
        <is>
          <t>영어·외국어</t>
        </is>
      </c>
      <c r="D569" s="6" t="inlineStr">
        <is>
          <t>영어</t>
        </is>
      </c>
      <c r="E569" s="6" t="inlineStr"/>
      <c r="F569" s="6" t="inlineStr">
        <is>
          <t>번역</t>
        </is>
      </c>
      <c r="G569" s="6" t="inlineStr">
        <is>
          <t>문헌·리뷰</t>
        </is>
      </c>
      <c r="H569" s="6" t="inlineStr">
        <is>
          <t>기계번역</t>
        </is>
      </c>
      <c r="I569" s="6" t="inlineStr"/>
      <c r="J569" s="6" t="inlineStr">
        <is>
          <t>규칙</t>
        </is>
      </c>
      <c r="K569" s="6" t="n">
        <v>1.05</v>
      </c>
      <c r="L569" s="6" t="inlineStr"/>
      <c r="M569" t="inlineStr">
        <is>
          <t>Post-editing of machine translation while reading on English proficiency levels</t>
        </is>
      </c>
      <c r="N569" t="inlineStr">
        <is>
          <t>Post-editing of machine translation while reading on English proficiency levels</t>
        </is>
      </c>
      <c r="O569" t="inlineStr">
        <is>
          <t>김혜숙(서울여자대학교); 차윤정(한신대학교)</t>
        </is>
      </c>
      <c r="P569" t="n">
        <v>2</v>
      </c>
      <c r="Q569" t="inlineStr">
        <is>
          <t>언어연구</t>
        </is>
      </c>
      <c r="R569" t="inlineStr">
        <is>
          <t>경희대학교 언어정보연구소</t>
        </is>
      </c>
      <c r="S569" t="n">
        <v>2023</v>
      </c>
      <c r="T569" t="inlineStr">
        <is>
          <t>09</t>
        </is>
      </c>
      <c r="U569" t="inlineStr">
        <is>
          <t>인문학 &gt; 언어학</t>
        </is>
      </c>
      <c r="V569" t="inlineStr"/>
      <c r="W569" t="inlineStr">
        <is>
          <t>machine translation; post-editing; English reading; proficiency levels; perspectives</t>
        </is>
      </c>
      <c r="X569"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Y569"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Z569" t="n">
        <v>1</v>
      </c>
      <c r="AA569" t="n">
        <v>43</v>
      </c>
      <c r="AB569" t="inlineStr">
        <is>
          <t>10.17250/khisli.40..202309.004</t>
        </is>
      </c>
      <c r="AC569" t="inlineStr">
        <is>
          <t>KCI 원문</t>
        </is>
      </c>
      <c r="AD569" t="inlineStr">
        <is>
          <t>번역13; 읽기11; 평가·채점2</t>
        </is>
      </c>
      <c r="AE569" t="inlineStr">
        <is>
          <t>문헌·리뷰5; 조사3; 실험2; 질적·사례2; 성능평가2; 코퍼스2</t>
        </is>
      </c>
    </row>
    <row r="570">
      <c r="A570" t="n">
        <v>569</v>
      </c>
      <c r="B570" t="inlineStr">
        <is>
          <t>ART003000860</t>
        </is>
      </c>
      <c r="C570" t="inlineStr">
        <is>
          <t>영어·외국어</t>
        </is>
      </c>
      <c r="D570" s="6" t="inlineStr">
        <is>
          <t>영어</t>
        </is>
      </c>
      <c r="E570" s="6" t="inlineStr"/>
      <c r="F570" s="6" t="inlineStr">
        <is>
          <t>쓰기</t>
        </is>
      </c>
      <c r="G570" s="6" t="inlineStr">
        <is>
          <t>조사연구</t>
        </is>
      </c>
      <c r="H570" s="6" t="inlineStr">
        <is>
          <t>생성형AI일반</t>
        </is>
      </c>
      <c r="I570" s="6" t="inlineStr"/>
      <c r="J570" s="6" t="inlineStr">
        <is>
          <t>규칙</t>
        </is>
      </c>
      <c r="K570" s="6" t="n">
        <v>1.05</v>
      </c>
      <c r="L570" s="6" t="inlineStr"/>
      <c r="M570" t="inlineStr">
        <is>
          <t>AI 기반 자동쓰기평가(AWE) 프로그램 활용과 교수자 피드백에 대한 영어 학습자의 인식과 태도</t>
        </is>
      </c>
      <c r="N570" t="inlineStr">
        <is>
          <t>Perceptions and attitudes of English learners towards the utilization of AI-based Automated Writing Evaluation (AWE) programs and instructor feedback</t>
        </is>
      </c>
      <c r="O570" t="inlineStr">
        <is>
          <t>손희정(단국대학교)</t>
        </is>
      </c>
      <c r="P570" t="n">
        <v>1</v>
      </c>
      <c r="Q570" t="inlineStr">
        <is>
          <t>영어어문교육</t>
        </is>
      </c>
      <c r="R570" t="inlineStr">
        <is>
          <t>한국영어어문교육학회</t>
        </is>
      </c>
      <c r="S570" t="n">
        <v>2023</v>
      </c>
      <c r="T570" t="inlineStr">
        <is>
          <t>09</t>
        </is>
      </c>
      <c r="U570" t="inlineStr">
        <is>
          <t>인문학 &gt; 영어와문학</t>
        </is>
      </c>
      <c r="V570" t="inlineStr">
        <is>
          <t>영어교육/영어쓰기/교수자 피드백/자동쓰기평가/ 그래머리</t>
        </is>
      </c>
      <c r="W570" t="inlineStr">
        <is>
          <t>English Education/English writing/instructor feedback/Automated Writing Evaluation (AWE)/Grammarly</t>
        </is>
      </c>
      <c r="X570"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Y570"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Z570" t="n">
        <v>12</v>
      </c>
      <c r="AA570" t="n">
        <v>47</v>
      </c>
      <c r="AB570" t="inlineStr">
        <is>
          <t>10.35828/etak.2023.29.3.91</t>
        </is>
      </c>
      <c r="AC570" t="inlineStr">
        <is>
          <t>KCI 원문</t>
        </is>
      </c>
      <c r="AD570" t="inlineStr">
        <is>
          <t>쓰기13; 문법5</t>
        </is>
      </c>
      <c r="AE570" t="inlineStr">
        <is>
          <t>조사9; 성능평가3; 실험2; 질적·사례2</t>
        </is>
      </c>
    </row>
    <row r="571">
      <c r="A571" t="n">
        <v>570</v>
      </c>
      <c r="B571" t="inlineStr">
        <is>
          <t>ART003001044</t>
        </is>
      </c>
      <c r="C571" t="inlineStr">
        <is>
          <t>영어·외국어</t>
        </is>
      </c>
      <c r="D571" s="6" t="inlineStr">
        <is>
          <t>영어</t>
        </is>
      </c>
      <c r="E571" s="6" t="inlineStr"/>
      <c r="F571" s="6" t="inlineStr">
        <is>
          <t>평가·채점</t>
        </is>
      </c>
      <c r="G571" s="6" t="inlineStr">
        <is>
          <t>문헌·리뷰</t>
        </is>
      </c>
      <c r="H571" s="6" t="inlineStr">
        <is>
          <t>챗봇</t>
        </is>
      </c>
      <c r="I571" s="6" t="inlineStr"/>
      <c r="J571" s="6" t="inlineStr">
        <is>
          <t>규칙</t>
        </is>
      </c>
      <c r="K571" s="6" t="n">
        <v>1.05</v>
      </c>
      <c r="L571" s="6" t="inlineStr"/>
      <c r="M571" t="inlineStr">
        <is>
          <t>초등영어 학습중심평가를 위한 AI 챗봇의 스캐폴딩 유형화 연구</t>
        </is>
      </c>
      <c r="N571" t="inlineStr">
        <is>
          <t>The study on categorizing scaffolding types of AI chatbots for primary English learning-oriented assessment.</t>
        </is>
      </c>
      <c r="O571" t="inlineStr">
        <is>
          <t>권해경(반곡초등학교); 심규남(청주교육대학교)</t>
        </is>
      </c>
      <c r="P571" t="n">
        <v>2</v>
      </c>
      <c r="Q571" t="inlineStr">
        <is>
          <t>초등영어교육</t>
        </is>
      </c>
      <c r="R571" t="inlineStr">
        <is>
          <t>한국초등영어교육학회</t>
        </is>
      </c>
      <c r="S571" t="n">
        <v>2023</v>
      </c>
      <c r="T571" t="inlineStr">
        <is>
          <t>09</t>
        </is>
      </c>
      <c r="U571" t="inlineStr">
        <is>
          <t>인문학 &gt; 영어와문학 &gt; 영어교육</t>
        </is>
      </c>
      <c r="V571" t="inlineStr">
        <is>
          <t>스캐폴딩; 피드백; 학습중심평가; AI 챗봇</t>
        </is>
      </c>
      <c r="W571" t="inlineStr">
        <is>
          <t>scaffolding; feedback; learning- oriented assessment; AI chatbot</t>
        </is>
      </c>
      <c r="X571"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Y571"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Z571" t="n">
        <v>4</v>
      </c>
      <c r="AA571" t="n">
        <v>27</v>
      </c>
      <c r="AB571" t="inlineStr">
        <is>
          <t>10.25231/pee.2023.29.3.33</t>
        </is>
      </c>
      <c r="AC571" t="inlineStr">
        <is>
          <t>KCI 원문</t>
        </is>
      </c>
      <c r="AD571" t="inlineStr">
        <is>
          <t>평가·채점8; 말하기3; 발음2</t>
        </is>
      </c>
      <c r="AE571" t="inlineStr">
        <is>
          <t>문헌·리뷰3; 질적·사례2; 개발2</t>
        </is>
      </c>
    </row>
    <row r="572">
      <c r="A572" t="n">
        <v>571</v>
      </c>
      <c r="B572" t="inlineStr">
        <is>
          <t>ART003001551</t>
        </is>
      </c>
      <c r="C572" t="inlineStr">
        <is>
          <t>영어·외국어</t>
        </is>
      </c>
      <c r="D572" s="6" t="inlineStr">
        <is>
          <t>영어</t>
        </is>
      </c>
      <c r="E572" s="6" t="inlineStr"/>
      <c r="F572" s="6" t="inlineStr">
        <is>
          <t>기능비특정</t>
        </is>
      </c>
      <c r="G572" s="6" t="inlineStr">
        <is>
          <t>실험연구</t>
        </is>
      </c>
      <c r="H572" s="6" t="inlineStr">
        <is>
          <t>ChatGPT</t>
        </is>
      </c>
      <c r="I572" s="6" t="inlineStr">
        <is>
          <t>일반 논의·활용 제언</t>
        </is>
      </c>
      <c r="J572" s="6" t="inlineStr">
        <is>
          <t>규칙</t>
        </is>
      </c>
      <c r="K572" s="6" t="n">
        <v>1.05</v>
      </c>
      <c r="L572" s="6" t="inlineStr"/>
      <c r="M572" t="inlineStr">
        <is>
          <t>영어전공 대학생의 ChatGPT 사용이 영어 자기조절학습과 그릿에 미치는 영향</t>
        </is>
      </c>
      <c r="N572" t="inlineStr">
        <is>
          <t>The Effect of English Major College Students’ Self-regulated Learning and Grit</t>
        </is>
      </c>
      <c r="O572" t="inlineStr">
        <is>
          <t>차민영(단국대학교); 임희주(단국대학교); 이영림(단국대학교)</t>
        </is>
      </c>
      <c r="P572" t="n">
        <v>3</v>
      </c>
      <c r="Q572" t="inlineStr">
        <is>
          <t>문화와융합</t>
        </is>
      </c>
      <c r="R572" t="inlineStr">
        <is>
          <t>인문사회예술융합학회</t>
        </is>
      </c>
      <c r="S572" t="n">
        <v>2023</v>
      </c>
      <c r="T572" t="inlineStr">
        <is>
          <t>09</t>
        </is>
      </c>
      <c r="U572" t="inlineStr">
        <is>
          <t>복합학 &gt; 학제간연구</t>
        </is>
      </c>
      <c r="V572" t="inlineStr">
        <is>
          <t>챗GPT; 인공지능; 자기조절학습; 그릿; 영어전공 대학생</t>
        </is>
      </c>
      <c r="W572" t="inlineStr">
        <is>
          <t>ChatGPT; AI; Self-regulated learning; Grit; English major college students</t>
        </is>
      </c>
      <c r="X572" t="inlineStr">
        <is>
          <t>본 연구의 목적은 영어 전공 대학생의 ChatGPT사용이 영어 자기조절학습과 그릿에 영향을 미치는지를살펴보는데 있다. 이를 위하여 충청남도 소재 대학의 영어과에 재학 중인 58명을 대상으로 온라인설문을 실시했다. 참여자들은 한 학기 동안 중간고사 이전에 ChatGPT를 사용하지 않고 과제 수행을 했고이후에는 ChatGPT를 사용해서 과제 수행을 했다. 본 연구의 결과로, 영어과 학생들은 ChatGPT 활용하여 과제수행을 했을 때 영어 자기조절학습의 목표 설정, 시간 관리, 자기 평가, 과제 전략이 증가했다. 또한 그릿의 노력지속성이 높은 그룹에서 ChatGPT를 활용하여 과제 수행한 이후에 영어 자기조절학습의 시간 관리와 과제 전략이 증가하였다. 본 연구결과를 바탕으로 시사점으로 ChatGPT와 같은 멀티미디어를 활용한 교육과정을 설계할 때 자기조절학습 능력을 높일 수 있는 수업설계가 필요하다.</t>
        </is>
      </c>
      <c r="Y572" t="inlineStr">
        <is>
          <t>The purpose of this paper is to examine the effect of English self-regulated learning and grit on the use of ChatGPT by English major college students. To this end, an online survey was conducted on 58 students enrolled in English major at a university in Chungcheongnam-do. Participants performed tasks using ChatGPT before the midterm exam and the tasks without using ChatGPT after the midterm exam for one semester. As a result of the study, English self-regulated learning’s goal setting, time management, self-evaluation, and task strategy were increased when English major students used ChatGPT for completing the tasks. In addition, the group with high a persistent effect showed an increase in English self-regulated learning’s time management and task strategy. Based on the result, it is necessary to enhance the self-regulated learning skills when desinging a curriculum using multimedia such as ChatGPT.</t>
        </is>
      </c>
      <c r="Z572" t="n">
        <v>11</v>
      </c>
      <c r="AA572" t="n">
        <v>36</v>
      </c>
      <c r="AB572"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C572" t="inlineStr">
        <is>
          <t>KCI 원문</t>
        </is>
      </c>
      <c r="AD572" t="inlineStr"/>
      <c r="AE572" t="inlineStr">
        <is>
          <t>실험7; 문헌·리뷰3; 조사2; 개발2</t>
        </is>
      </c>
    </row>
    <row r="573">
      <c r="A573" t="n">
        <v>572</v>
      </c>
      <c r="B573" t="inlineStr">
        <is>
          <t>ART003001553</t>
        </is>
      </c>
      <c r="C573" t="inlineStr">
        <is>
          <t>영어·외국어</t>
        </is>
      </c>
      <c r="D573" s="6" t="inlineStr">
        <is>
          <t>영어</t>
        </is>
      </c>
      <c r="E573" s="6" t="inlineStr"/>
      <c r="F573" s="6" t="inlineStr">
        <is>
          <t>어휘</t>
        </is>
      </c>
      <c r="G573" s="6" t="inlineStr">
        <is>
          <t>조사연구</t>
        </is>
      </c>
      <c r="H573" s="6" t="inlineStr">
        <is>
          <t>ChatGPT</t>
        </is>
      </c>
      <c r="I573" s="6" t="inlineStr"/>
      <c r="J573" s="6" t="inlineStr">
        <is>
          <t>규칙</t>
        </is>
      </c>
      <c r="K573" s="6" t="n">
        <v>1.05</v>
      </c>
      <c r="L573" s="6" t="inlineStr"/>
      <c r="M573" t="inlineStr">
        <is>
          <t>교양영어수업에서 챗GPT 활용에 대한 학습자의 인식 및 태도 연구</t>
        </is>
      </c>
      <c r="N573" t="inlineStr">
        <is>
          <t>A Study on College Students’ Perspectives and Attitudes Toward the Use of ChatGPT in English Classes</t>
        </is>
      </c>
      <c r="O573" t="inlineStr">
        <is>
          <t>임희주(단국대학교)</t>
        </is>
      </c>
      <c r="P573" t="n">
        <v>1</v>
      </c>
      <c r="Q573" t="inlineStr">
        <is>
          <t>문화와융합</t>
        </is>
      </c>
      <c r="R573" t="inlineStr">
        <is>
          <t>인문사회예술융합학회</t>
        </is>
      </c>
      <c r="S573" t="n">
        <v>2023</v>
      </c>
      <c r="T573" t="inlineStr">
        <is>
          <t>09</t>
        </is>
      </c>
      <c r="U573" t="inlineStr">
        <is>
          <t>복합학 &gt; 학제간연구</t>
        </is>
      </c>
      <c r="V573" t="inlineStr">
        <is>
          <t>인공지능; 챗GPT; 학습자 인식; 영어발표; 대학생</t>
        </is>
      </c>
      <c r="W573" t="inlineStr">
        <is>
          <t>AI; chatGPT; students’ perception; English presentation; college students</t>
        </is>
      </c>
      <c r="X573" t="inlineStr">
        <is>
          <t>본 연구의 목적은 교양영어수업에서 챗GPT를 활용하고 이에 대한 학습자의 인식 및 태도를 살펴보고제언하는 데 있다. 이를 위하여 충청남도에 소재 대학에 재학 중인 134명의 대학교 1학년을 대상으로온라인 설문을 실시하였고 수집된 데이터는 기술통계로 분석되었다. 본 연구의 결과로, 학생들은 챗GPT를 영어문법을 확인하고 수정하는 데 가장 많이 활용했다. 그 뒤로 자연스러운 문맥, 정보수집, 문장구조, 단어, 아이디어, 번역 등 순으로 나타났다. 둘째로, 챗GPT 활용에 대한 학생들의 만족도는 전체적으로 높게 나타났다. 또한 챗GPT 활용을 통해서 영어학습의 유용성이나 영어스크립트 작성에 대한자신감이 높아졌다고 언급했다. 본 연구결과를 바탕으로, 교수자는 챗GPT 활용을 통한 활동을 교육과정에 포함하여 학생들에게 다양한 언어 경험을 높여주고 자신의 학습을 스스로 통제하고 조절하는 자기주도적 학습자가 될 수 있도록 가이드라인을 제시해야 한다.</t>
        </is>
      </c>
      <c r="Y573" t="inlineStr">
        <is>
          <t>The purpose of this paper aims to examine students’ perceptions and attitude on chatGPT and provide some suggestions about them. To that end, an online survey was conducted on 134 college students enrolled in an university in Chungcheong-namdo and the collected data were analyzed using descriptive statistics. As a result of this study, students used chatGPT the most to check and modify English grammar. After that, it appeared in the order of natural context, information collection, sentence structure, words, ideas, and translation. Second, overall, students showed high satisfaction on the use of chatGPT. Using chatGPT has increased the students’ usefulness on English learning and confidence in writing English presentation script. Based on the results of this study, instructors should include activities through the use of chatGPT in the curriculum to enhance students' various language experiences and present guidelines to become self-directed learners who control and control their own learning.</t>
        </is>
      </c>
      <c r="Z573" t="n">
        <v>29</v>
      </c>
      <c r="AA573" t="n">
        <v>24</v>
      </c>
      <c r="AB573"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C573" t="inlineStr">
        <is>
          <t>KCI 원문</t>
        </is>
      </c>
      <c r="AD573" t="inlineStr">
        <is>
          <t>어휘3; 번역2; 문법2; 쓰기1</t>
        </is>
      </c>
      <c r="AE573" t="inlineStr">
        <is>
          <t>조사13; 문헌·리뷰4; 개발1</t>
        </is>
      </c>
    </row>
    <row r="574">
      <c r="A574" t="n">
        <v>573</v>
      </c>
      <c r="B574" t="inlineStr">
        <is>
          <t>ART003001586</t>
        </is>
      </c>
      <c r="C574" t="inlineStr">
        <is>
          <t>영어·외국어</t>
        </is>
      </c>
      <c r="D574" s="6" t="inlineStr">
        <is>
          <t>영어</t>
        </is>
      </c>
      <c r="E574" s="6" t="inlineStr"/>
      <c r="F574" s="6" t="inlineStr">
        <is>
          <t>발음</t>
        </is>
      </c>
      <c r="G574" s="6" t="inlineStr">
        <is>
          <t>개발연구</t>
        </is>
      </c>
      <c r="H574" s="6" t="inlineStr">
        <is>
          <t>챗봇</t>
        </is>
      </c>
      <c r="I574" s="6" t="inlineStr"/>
      <c r="J574" s="6" t="inlineStr">
        <is>
          <t>규칙</t>
        </is>
      </c>
      <c r="K574" s="6" t="n">
        <v>1.05</v>
      </c>
      <c r="L574" s="6" t="inlineStr"/>
      <c r="M574" t="inlineStr">
        <is>
          <t>AI 기반 영어 교육용 프로그램과 한국인 교사의 초등학생 영어 발음평가 비교 연구</t>
        </is>
      </c>
      <c r="N574" t="inlineStr">
        <is>
          <t>A comparative study of Korean children’s English pronunciation assessment: An AI-based speaking program vs. Korean elementary teachers</t>
        </is>
      </c>
      <c r="O574" t="inlineStr">
        <is>
          <t>박미애(춘천교육대학교)</t>
        </is>
      </c>
      <c r="P574" t="n">
        <v>1</v>
      </c>
      <c r="Q574" t="inlineStr">
        <is>
          <t>Foreign Languages Education</t>
        </is>
      </c>
      <c r="R574" t="inlineStr">
        <is>
          <t>한국외국어교육학회</t>
        </is>
      </c>
      <c r="S574" t="n">
        <v>2023</v>
      </c>
      <c r="T574" t="inlineStr">
        <is>
          <t>09</t>
        </is>
      </c>
      <c r="U574" t="inlineStr">
        <is>
          <t>인문학 &gt; 언어학</t>
        </is>
      </c>
      <c r="V574" t="inlineStr">
        <is>
          <t>발음 평가; 인공지능 펭톡; 분절음; 초분절음</t>
        </is>
      </c>
      <c r="W574" t="inlineStr">
        <is>
          <t>pronunciation assessment; AI PengTalk; segmentals; suprasegmentals</t>
        </is>
      </c>
      <c r="X574"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Y574"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Z574" t="n">
        <v>7</v>
      </c>
      <c r="AA574" t="n">
        <v>19</v>
      </c>
      <c r="AB574" t="inlineStr">
        <is>
          <t>10.15334/FLE.2023.30.3.1</t>
        </is>
      </c>
      <c r="AC574" t="inlineStr">
        <is>
          <t>KCI 원문</t>
        </is>
      </c>
      <c r="AD574" t="inlineStr">
        <is>
          <t>발음13; 평가·채점8; 말하기5</t>
        </is>
      </c>
      <c r="AE574" t="inlineStr">
        <is>
          <t>개발3; 성능평가3</t>
        </is>
      </c>
    </row>
    <row r="575">
      <c r="A575" t="n">
        <v>574</v>
      </c>
      <c r="B575" t="inlineStr">
        <is>
          <t>ART003001594</t>
        </is>
      </c>
      <c r="C575" t="inlineStr">
        <is>
          <t>영어·외국어</t>
        </is>
      </c>
      <c r="D575" s="6" t="inlineStr">
        <is>
          <t>영어</t>
        </is>
      </c>
      <c r="E575" s="6" t="inlineStr"/>
      <c r="F575" s="6" t="inlineStr">
        <is>
          <t>리터러시·역량</t>
        </is>
      </c>
      <c r="G575" s="6" t="inlineStr">
        <is>
          <t>문헌·리뷰</t>
        </is>
      </c>
      <c r="H575" s="6" t="inlineStr">
        <is>
          <t>챗봇</t>
        </is>
      </c>
      <c r="I575" s="6" t="inlineStr"/>
      <c r="J575" s="6" t="inlineStr">
        <is>
          <t>규칙</t>
        </is>
      </c>
      <c r="K575" s="6" t="n">
        <v>1.05</v>
      </c>
      <c r="L575" s="6" t="inlineStr"/>
      <c r="M575" t="inlineStr">
        <is>
          <t>AI 챗봇 활용 국내 영어학습의 효과 메타분석</t>
        </is>
      </c>
      <c r="N575" t="inlineStr">
        <is>
          <t>A meta-analysis on the effects of using AI chatbots in Korean English education</t>
        </is>
      </c>
      <c r="O575" t="inlineStr">
        <is>
          <t>서소담(한국교원대학교); 김정렬(한국교원대학교)</t>
        </is>
      </c>
      <c r="P575" t="n">
        <v>2</v>
      </c>
      <c r="Q575" t="inlineStr">
        <is>
          <t>Foreign Languages Education</t>
        </is>
      </c>
      <c r="R575" t="inlineStr">
        <is>
          <t>한국외국어교육학회</t>
        </is>
      </c>
      <c r="S575" t="n">
        <v>2023</v>
      </c>
      <c r="T575" t="inlineStr">
        <is>
          <t>09</t>
        </is>
      </c>
      <c r="U575" t="inlineStr">
        <is>
          <t>인문학 &gt; 언어학</t>
        </is>
      </c>
      <c r="V575" t="inlineStr">
        <is>
          <t>AI 챗봇; 영어교육; 메타분석; 효과 크기</t>
        </is>
      </c>
      <c r="W575" t="inlineStr">
        <is>
          <t>AI chatbot; English education; meta-analysis; effect size</t>
        </is>
      </c>
      <c r="X575"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Y575"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Z575" t="n">
        <v>12</v>
      </c>
      <c r="AA575" t="n">
        <v>47</v>
      </c>
      <c r="AB575" t="inlineStr">
        <is>
          <t>10.15334/FLE.2023.30.3.25</t>
        </is>
      </c>
      <c r="AC575" t="inlineStr">
        <is>
          <t>KCI 원문</t>
        </is>
      </c>
      <c r="AD575" t="inlineStr">
        <is>
          <t>리터러시3; 말하기2; 어휘2</t>
        </is>
      </c>
      <c r="AE575" t="inlineStr">
        <is>
          <t>문헌·리뷰13; 실험6; 성능평가2</t>
        </is>
      </c>
    </row>
    <row r="576">
      <c r="A576" t="n">
        <v>575</v>
      </c>
      <c r="B576" t="inlineStr">
        <is>
          <t>ART003001699</t>
        </is>
      </c>
      <c r="C576" t="inlineStr">
        <is>
          <t>영어·외국어</t>
        </is>
      </c>
      <c r="D576" s="6" t="inlineStr">
        <is>
          <t>영어</t>
        </is>
      </c>
      <c r="E576" s="6" t="inlineStr"/>
      <c r="F576" s="6" t="inlineStr">
        <is>
          <t>번역</t>
        </is>
      </c>
      <c r="G576" s="6" t="inlineStr">
        <is>
          <t>성능평가</t>
        </is>
      </c>
      <c r="H576" s="6" t="inlineStr">
        <is>
          <t>기계번역</t>
        </is>
      </c>
      <c r="I576" s="6" t="inlineStr"/>
      <c r="J576" s="6" t="inlineStr">
        <is>
          <t>규칙</t>
        </is>
      </c>
      <c r="K576" s="6" t="n">
        <v>1.05</v>
      </c>
      <c r="L576" s="6" t="inlineStr"/>
      <c r="M576" t="inlineStr">
        <is>
          <t>국내학부 영어전공자들의 한영 기계번역 품질에 대한 정의적 특성 분석</t>
        </is>
      </c>
      <c r="N576" t="inlineStr">
        <is>
          <t>Analyzing Korean College English Majors’ Affective Characteristics toward the Quality of Korean-to-English Machine Translation</t>
        </is>
      </c>
      <c r="O576" t="inlineStr">
        <is>
          <t>백지연(서원대학교)</t>
        </is>
      </c>
      <c r="P576" t="n">
        <v>1</v>
      </c>
      <c r="Q576" t="inlineStr">
        <is>
          <t>영어영문학연구</t>
        </is>
      </c>
      <c r="R576" t="inlineStr">
        <is>
          <t>한국중앙영어영문학회</t>
        </is>
      </c>
      <c r="S576" t="n">
        <v>2023</v>
      </c>
      <c r="T576" t="inlineStr">
        <is>
          <t>09</t>
        </is>
      </c>
      <c r="U576" t="inlineStr">
        <is>
          <t>인문학 &gt; 영어와문학</t>
        </is>
      </c>
      <c r="V576" t="inlineStr">
        <is>
          <t>기계번역 품질; 정의적 특성; 효과성; 개선 방향; 영어전공자들</t>
        </is>
      </c>
      <c r="W576" t="inlineStr">
        <is>
          <t>machine translation quality; affective characteristics; effectiveness; suggestions for betterment; English majors</t>
        </is>
      </c>
      <c r="X576"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Y576"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Z576" t="n">
        <v>1</v>
      </c>
      <c r="AA576" t="n">
        <v>27</v>
      </c>
      <c r="AB576"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C576" t="inlineStr">
        <is>
          <t>KCI 원문</t>
        </is>
      </c>
      <c r="AD576" t="inlineStr">
        <is>
          <t>번역13; 쓰기3</t>
        </is>
      </c>
      <c r="AE576" t="inlineStr">
        <is>
          <t>성능평가8; 조사3; 문헌·리뷰2</t>
        </is>
      </c>
    </row>
    <row r="577">
      <c r="A577" t="n">
        <v>576</v>
      </c>
      <c r="B577" t="inlineStr">
        <is>
          <t>ART003002804</t>
        </is>
      </c>
      <c r="C577" t="inlineStr">
        <is>
          <t>영어·외국어</t>
        </is>
      </c>
      <c r="D577" s="6" t="inlineStr">
        <is>
          <t>영어</t>
        </is>
      </c>
      <c r="E577" s="6" t="inlineStr"/>
      <c r="F577" s="6" t="inlineStr">
        <is>
          <t>말하기</t>
        </is>
      </c>
      <c r="G577" s="6" t="inlineStr">
        <is>
          <t>실험연구</t>
        </is>
      </c>
      <c r="H577" s="6" t="inlineStr">
        <is>
          <t>ChatGPT</t>
        </is>
      </c>
      <c r="I577" s="6" t="inlineStr"/>
      <c r="J577" s="6" t="inlineStr">
        <is>
          <t>규칙</t>
        </is>
      </c>
      <c r="K577" s="6" t="n">
        <v>1.01</v>
      </c>
      <c r="L577" s="6" t="inlineStr"/>
      <c r="M577" t="inlineStr">
        <is>
          <t>The Effect of Voice-enabled ChatGPT on Negotiation of Meaning of Korean EFL Learners</t>
        </is>
      </c>
      <c r="N577" t="inlineStr">
        <is>
          <t>The Effect of Voice-enabled ChatGPT on Negotiation of Meaning of Korean EFL Learners</t>
        </is>
      </c>
      <c r="O577" t="inlineStr">
        <is>
          <t>김승주(이화여자대학교); 이미진(이화여자대학교)</t>
        </is>
      </c>
      <c r="P577" t="n">
        <v>2</v>
      </c>
      <c r="Q577" t="inlineStr">
        <is>
          <t>응용언어학</t>
        </is>
      </c>
      <c r="R577" t="inlineStr">
        <is>
          <t>한국응용언어학회</t>
        </is>
      </c>
      <c r="S577" t="n">
        <v>2023</v>
      </c>
      <c r="T577" t="inlineStr">
        <is>
          <t>09</t>
        </is>
      </c>
      <c r="U577" t="inlineStr">
        <is>
          <t>인문학 &gt; 언어학 &gt; 응용언어학</t>
        </is>
      </c>
      <c r="V577" t="inlineStr"/>
      <c r="W577" t="inlineStr">
        <is>
          <t>negotiation of meaning; artificial intelligence; ChatGPT; chatbot; speaking</t>
        </is>
      </c>
      <c r="X577"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Y577"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Z577" t="n">
        <v>1</v>
      </c>
      <c r="AA577" t="n">
        <v>56</v>
      </c>
      <c r="AB577"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C577" t="inlineStr">
        <is>
          <t>KCI 원문</t>
        </is>
      </c>
      <c r="AD577" t="inlineStr">
        <is>
          <t>말하기5; 문법2; 발음2; 어휘2</t>
        </is>
      </c>
      <c r="AE577" t="inlineStr">
        <is>
          <t>실험8; 질적·사례2; 코퍼스2</t>
        </is>
      </c>
    </row>
    <row r="578">
      <c r="A578" t="n">
        <v>577</v>
      </c>
      <c r="B578" t="inlineStr">
        <is>
          <t>ART003006528</t>
        </is>
      </c>
      <c r="C578" t="inlineStr">
        <is>
          <t>영어·외국어</t>
        </is>
      </c>
      <c r="D578" s="6" t="inlineStr">
        <is>
          <t>영어</t>
        </is>
      </c>
      <c r="E578" s="6" t="inlineStr"/>
      <c r="F578" s="6" t="inlineStr">
        <is>
          <t>평가·채점</t>
        </is>
      </c>
      <c r="G578" s="6" t="inlineStr">
        <is>
          <t>실험연구</t>
        </is>
      </c>
      <c r="H578" s="6" t="inlineStr">
        <is>
          <t>생성형AI일반</t>
        </is>
      </c>
      <c r="I578" s="6" t="inlineStr"/>
      <c r="J578" s="6" t="inlineStr">
        <is>
          <t>규칙</t>
        </is>
      </c>
      <c r="K578" s="6" t="n">
        <v>1.05</v>
      </c>
      <c r="L578" s="6" t="inlineStr"/>
      <c r="M578" t="inlineStr">
        <is>
          <t>대학 영어 수업에서 AI 기반 적응형 학습이 TOEIC 학업성취도와 자기 주도적 학습 능력에 미치는 영향</t>
        </is>
      </c>
      <c r="N578" t="inlineStr">
        <is>
          <t>The Impact of AI-Adaptive Learning on TOEIC Academic Achievement and Self-Directed Learning Competency in College English Classes</t>
        </is>
      </c>
      <c r="O578" t="inlineStr">
        <is>
          <t>간진숙(한림대학교); 박미경(한림대학교); 이지연(한림대학교); 이유은(한림대학교)</t>
        </is>
      </c>
      <c r="P578" t="n">
        <v>4</v>
      </c>
      <c r="Q578" t="inlineStr">
        <is>
          <t>학습자중심교과교육연구</t>
        </is>
      </c>
      <c r="R578" t="inlineStr">
        <is>
          <t>학습자중심교과교육학회</t>
        </is>
      </c>
      <c r="S578" t="n">
        <v>2023</v>
      </c>
      <c r="T578" t="inlineStr">
        <is>
          <t>10</t>
        </is>
      </c>
      <c r="U578" t="inlineStr">
        <is>
          <t>사회과학 &gt; 교육학 &gt; 교과교육학</t>
        </is>
      </c>
      <c r="V578" t="inlineStr">
        <is>
          <t>인공지능; 인공지능 활용 교육; 적응형 학습; 학업성취도; 자기 주도적 학습</t>
        </is>
      </c>
      <c r="W578" t="inlineStr">
        <is>
          <t>AI; AI-based learning; Adaptive learning; Academic achievement; Self-directed learning</t>
        </is>
      </c>
      <c r="X578" t="inlineStr">
        <is>
          <t>목적 본 연구는 영어학습의 읽기, 듣기, 문법, 어휘, 독해 영역을 포함하고 있는 TOEIC 시험을 기반으로 대학 영어 수업에서 ‘AI 기반 적응형 학습(이하 AI-AL)’이 학습자의 TOEIC 학업성취도와 자기 주도적 학습 능력 향상에 관한 인식 변화를 가져오는지 확인함으로써 효과성을 검증하고자 한다. 방법 본 연구는 H 대학교에서 개설된 인공지능영어2 교과목 A분반, B분반 수강생 65명을 대상으로 하였다. TOEIC 학업성취도변화를 알아보기 위해 온라인 모의 TOEIC 사전-사후시험을 모두 응시한 61명의 시험 점수를 SPSS 25.0을 활용하여 기술통계와대응 표본 t-검증하였다. 또한 자기 주도적 학습 능력 향상에 관한 인식 변화를 살펴보기 위해 선별된 56건의 학습 소감문에 관하여내용 분석하였고, 전문가 3인에게 두 번에 걸친 델파이를 진행하여 내용 타당도를 검증하였다. 결과 첫째, 대학 영어 수업에서 AI-AL이 TOEIC의 LC 학업성취도에 미치는 영향을 알아보기 위해 사전-사후 온라인 모의 TOEIC LC 점수 차이를 분석한 결과, 사후시험 평균 성적이 5.246점 높았으나 통계적으로 유의하게 나타나지 않았다. 둘째, 대학 영어 수업에서 AI-AL이 TOEIC의 RC 학업성취도에 미치는 영향을 알아보기 위해 사전-사후 온라인 모의 TOEIC RC 점수 차이를 분석한결과, 사후시험 평균 성적이 사전시험 평균 성적보다 12.459점 높았으며 통계적으로 유의하게 나타났다. 셋째, 자기 주도적 학습능력 진단 요소에 따라 내용 분석한 결과, 학습 욕구 진단 요소가 가장 높은 빈도(96.4%)로 나타났으며, 자기성찰 요소(91.1%), 결과의 노력귀인 요소(66.1%), 학습실행 지속성 요소(62.5%), 목표설정 요소(48.2%), 자기관리 능력 요소(46.4%), 학습자원 파악 요소(35.7%), 학습전략 선택 요소(30.4%) 순으로 나타났다. 결론 연구 결과 AI-AL은 학습자의 TOEIC RC 학업성취도와 자기 주도적 학습 능력 향상에 관한 인식 변화에 긍정적으로 작용한다는 것을 알 수 있었다. 본 연구는 AI의 교육적 활용에 관한 관심과 초개별화 수업에 대한 필요성이 증대되는 시점에 대학의 영어 수업에서 AI 학습 프로그램을 적용해봄으로써 개별 학습자의 학습 수준과 속도를 고려한 적응형 학습의 실현 가능성을 확인하고, 효과성증진을 위한 구체적인 방안을 제시한다는 점에서 의의가 있다. 따라서 본 연구의 결과는 향후 AI 학습 프로그램을 활용한 적응형학습을 도입하고자 하는 대학을 포함한 고등교육 기관에 필요한 기초 자료로써 활용 가치가 있을 것으로 기대된다.</t>
        </is>
      </c>
      <c r="Y578" t="inlineStr">
        <is>
          <t>Objectives This article aims to validate the efficacy of AI-adaptive learning (AI-AL) in college English courses. It achieves this aim by examining the influence of AI-AL on learner`s academic achievements in TOEIC and self-perception of self-directed learning abilities. This investigation involves analyzing TOEIC exam outcomes, encompassing key English education components like listening, grammar, vocabulary, and reading. Methods We computed descriptive statistics using SPSS 25.0 and performed a paired t-test on the pre- and postexam results of an online mock TOEIC for 61 students enrolled in Sections A and B of AI English 2 at H University. To explore the change in learners’ self-perception of their academic achievements and improved self-directed learning skills, we examined 56 selected reflective journals. Additionally, we conducted two rounds of expert Delphi assessments to validate the content. Results First, the analysis of the online exams showed a modest increase of 5.246 points in the average score of the listening comprehension section, although no statistically significant difference was observed. Secondly, the average score of the reading comprehension section exhibited a significant increase of 12.459 points, indicating a statistically notable difference. Thirdly, upon analyzing students' reflective journals using factors employed to assess self-directed learning ability, it was found that “desire to learn” had the highest frequency (96.4%). This was followed by “self-reflection” (91.1%), “attributing results to their efforts” (66.1%), “persistence in learning” (62.5%), “goal setting” (48.2%), “self-management” (46.4%), “identifying learning resources” (35.7%), and “selecting learning strategies” (30.4%). Conclusions This study demonstrates that AI-AL positively influences learners’ proficiency in TOEIC RC and self-perception of self-directed learning abilities. This research is particularly relevant in today's era of hyper-connectivity and personalized learning, as it substantiates the potential of AI-AL in catering to individual learners' needs and learning pace, while offering practical solutions to enhance its effectiveness. The results of this research are expected to be useful as foundational materials for colleges looking to integrate AI-AL programs into their curriculum.</t>
        </is>
      </c>
      <c r="Z578" t="n">
        <v>13</v>
      </c>
      <c r="AA578" t="n">
        <v>82</v>
      </c>
      <c r="AB578" t="inlineStr">
        <is>
          <t>10.22251/jlcci.2023.23.19.267</t>
        </is>
      </c>
      <c r="AC578" t="inlineStr">
        <is>
          <t>KCI 원문</t>
        </is>
      </c>
      <c r="AD578" t="inlineStr">
        <is>
          <t>평가·채점3; 읽기3; 리터러시3; 듣기3; 문법2; 어휘2</t>
        </is>
      </c>
      <c r="AE578" t="inlineStr">
        <is>
          <t>실험11; 조사3; 성능평가3; 질적·사례1; 문헌·리뷰1; 코퍼스1</t>
        </is>
      </c>
    </row>
    <row r="579">
      <c r="A579" t="n">
        <v>578</v>
      </c>
      <c r="B579" t="inlineStr">
        <is>
          <t>ART003006900</t>
        </is>
      </c>
      <c r="C579" t="inlineStr">
        <is>
          <t>영어·외국어</t>
        </is>
      </c>
      <c r="D579" s="6" t="inlineStr">
        <is>
          <t>영어</t>
        </is>
      </c>
      <c r="E579" s="6" t="inlineStr"/>
      <c r="F579" s="6" t="inlineStr">
        <is>
          <t>어휘</t>
        </is>
      </c>
      <c r="G579" s="6" t="inlineStr">
        <is>
          <t>실험연구</t>
        </is>
      </c>
      <c r="H579" s="6" t="inlineStr">
        <is>
          <t>ChatGPT</t>
        </is>
      </c>
      <c r="I579" s="6" t="inlineStr"/>
      <c r="J579" s="6" t="inlineStr">
        <is>
          <t>규칙</t>
        </is>
      </c>
      <c r="K579" s="6" t="n">
        <v>1.05</v>
      </c>
      <c r="L579" s="6" t="inlineStr"/>
      <c r="M579" t="inlineStr">
        <is>
          <t>챗GPT를 활용한 초등 6학년 영어교육의 연역적, 귀납적 어휘학습 효과 비교</t>
        </is>
      </c>
      <c r="N579" t="inlineStr">
        <is>
          <t>Comparative Effects of Inductive and Deductive English Vocabulary Instruction Using ChatGPT</t>
        </is>
      </c>
      <c r="O579" t="inlineStr">
        <is>
          <t>조예진(한국교원대학교); 김정렬(한국교원대학교)</t>
        </is>
      </c>
      <c r="P579" t="n">
        <v>2</v>
      </c>
      <c r="Q579" t="inlineStr">
        <is>
          <t>학습자중심교과교육연구</t>
        </is>
      </c>
      <c r="R579" t="inlineStr">
        <is>
          <t>학습자중심교과교육학회</t>
        </is>
      </c>
      <c r="S579" t="n">
        <v>2023</v>
      </c>
      <c r="T579" t="inlineStr">
        <is>
          <t>10</t>
        </is>
      </c>
      <c r="U579" t="inlineStr">
        <is>
          <t>사회과학 &gt; 교육학 &gt; 교과교육학</t>
        </is>
      </c>
      <c r="V579" t="inlineStr">
        <is>
          <t>챗GPT; 연역적어휘학습법; 귀납적어휘학습법; 사후효과; 지연사후효과</t>
        </is>
      </c>
      <c r="W579" t="inlineStr">
        <is>
          <t>Chatgpt; inductive learning; deductive learning; immediate post; delayed post</t>
        </is>
      </c>
      <c r="X579" t="inlineStr">
        <is>
          <t>목적 본 연구에서는 초등 6학년 영어 어휘학습자를 대상으로 챗GPT를 활용한 귀납적, 연역적 어휘학습법의 지도가 어휘습득에미치는 영향을 즉후평가와 지연 사후평가를 통해 분석하였다. 방법 연구 대상은 경기도 소재 초등 6학년 네 개 학급이다. 선정된 학급은 사전 평가를 통해 동질성이 확보된 네 학급으로서 두 학급씩 나누어 실험집단으로 정하였다. 사전 어휘지식 검사 결과에 따라 연역적 어휘학습반 53명과 귀납적 어휘학습반 51명으로 나누어many, much 형용사와 명사의 결합으로 이루어진 문장 표현을 지도하였다. 즉후평가는 실험수업 직후 어휘습득에 미치는 영향을알아보기 위하여 실시하였다. 지연사후평가는 어휘습득 및 장기기억 유지 효과를 알아보기 위해 실험수업 후 3주의 간격을 두고 실험집단 모두에게 실시하였다. 더 나아가, 실험수업 전 후로 어휘학습 설문조사를 실시하였다. 결과 수업후 즉시 살펴본 효과는 연역적 문법지도가 귀납적 지도와 비교하여 통계적으로 유의한 정도로 효과가 있었다. 수업후 상당한 기간이 지나고 살펴본 지연 사후효과에서는 두 지도 방법의 효과에 유의한 차이가 없었다. 설문조사 결과, 챗GPT를 활용한 어휘학습법의 지도가 학습자에게 긍정적인 인식을 주었다. 결론 many, much 형용사와 결합명사로 이루어진 문장을 지도할 때 모국어와 목표어의 언어 구조가 다른 어휘학습 환경을 고려하여 어휘학습자의 어휘습득에 방해가 되는 요인을 예상하여 지도한다면 어휘습득 효과를 높일 수 있다. 특히 교사와 챗GPT로부터다양한 맞춤형 피드백을 제공받음으로써 형용사와 명사의 결합으로 이루어진 문장 쓰기를 중요한 어휘학습 전략으로 활용하는 연역적, 귀납적 어휘학습법 연구는 어휘학습에 긍정적인 영향을 미친다는 것을 알 수 있다.</t>
        </is>
      </c>
      <c r="Y579" t="inlineStr">
        <is>
          <t>Objectives The purposes of this study is to compare deductive and inductive vocabulary instructional effects on 6th graders’ uptakes by investigating the immediate post effects and their intakes (retention) by looking into the delayed post effets. Methods To this end, two experimental groups of two deductive (53 students) and two inductive (51 students) learning classes are selected out of 10 different classes based on their statistical homogenuity of the pre-test. After instruction, an immediate-post vocabulary test is given to two groups of students to find out the uptakes of the instruction. Three weeks after the immediate post-test, a delayed-post vocabulary test is given to two groups of students to find out the intakes or retention of the instruction.In addition, a quetionnaire on English vo cabulary learning experiences and method is surveyed on the students before and after the intruction. Results The findings of the study is that deductive vocabulary instruction is significatly higher in uptakes, but the deductive group did not retain the significant difference as their intakes. However the pre/post comparison of each instructional group showed that both deductive and inductive learning are effective to 6th grade elementary students. The survey shows that students considers the vocabulary instruction using ChatGPT as positive experiences. Conclusions Compared to the previous studies, the current study shows a promising prospect on English in struction using ChatGPT to motivate students’ English learning. The current study also provides the feasibility that ChatGPT can facilitate teachers’ feedback on students’ English learning by analizing their errors and difficulties.</t>
        </is>
      </c>
      <c r="Z579" t="n">
        <v>10</v>
      </c>
      <c r="AA579" t="n">
        <v>38</v>
      </c>
      <c r="AB579" t="inlineStr">
        <is>
          <t>10.22251/jlcci.2023.23.19.881</t>
        </is>
      </c>
      <c r="AC579" t="inlineStr">
        <is>
          <t>KCI 원문</t>
        </is>
      </c>
      <c r="AD579" t="inlineStr">
        <is>
          <t>어휘13; 평가·채점3; 쓰기1; 문법1</t>
        </is>
      </c>
      <c r="AE579" t="inlineStr">
        <is>
          <t>실험6; 조사3</t>
        </is>
      </c>
    </row>
    <row r="580">
      <c r="A580" t="n">
        <v>579</v>
      </c>
      <c r="B580" t="inlineStr">
        <is>
          <t>ART003013402</t>
        </is>
      </c>
      <c r="C580" t="inlineStr">
        <is>
          <t>복수언어</t>
        </is>
      </c>
      <c r="D580" s="6" t="inlineStr">
        <is>
          <t>영어</t>
        </is>
      </c>
      <c r="E580" s="6" t="inlineStr"/>
      <c r="F580" s="6" t="inlineStr">
        <is>
          <t>평가·채점</t>
        </is>
      </c>
      <c r="G580" s="6" t="inlineStr">
        <is>
          <t>성능평가</t>
        </is>
      </c>
      <c r="H580" s="6" t="inlineStr">
        <is>
          <t>ChatGPT</t>
        </is>
      </c>
      <c r="I580" s="6" t="inlineStr"/>
      <c r="J580" s="6" t="inlineStr">
        <is>
          <t>규칙</t>
        </is>
      </c>
      <c r="K580" s="7" t="n">
        <v>0.6899999999999999</v>
      </c>
      <c r="L580" s="6" t="inlineStr">
        <is>
          <t>언어표지 초록에서만</t>
        </is>
      </c>
      <c r="M580" t="inlineStr">
        <is>
          <t>대학입시 수능시험을 평가 도구로 적용한 ChatGPT 의 학업 능력 분석</t>
        </is>
      </c>
      <c r="N580" t="inlineStr">
        <is>
          <t>Analysis of the scholastic capability of ChatGPT utilizing the Korean College Scholastic Ability Test</t>
        </is>
      </c>
      <c r="O580" t="inlineStr">
        <is>
          <t>문혜림(연세대학교 아동가족학과); 김진혁(연세대학교 IT융합공학과); 한경희(연세대학교); 김시호(연세대학교)</t>
        </is>
      </c>
      <c r="P580" t="n">
        <v>4</v>
      </c>
      <c r="Q580" t="inlineStr">
        <is>
          <t>Journal of Platform Technology</t>
        </is>
      </c>
      <c r="R580" t="inlineStr">
        <is>
          <t>아이씨티플랫폼학회</t>
        </is>
      </c>
      <c r="S580" t="n">
        <v>2023</v>
      </c>
      <c r="T580" t="inlineStr">
        <is>
          <t>10</t>
        </is>
      </c>
      <c r="U580" t="inlineStr">
        <is>
          <t>공학 &gt; 컴퓨터학</t>
        </is>
      </c>
      <c r="V580" t="inlineStr"/>
      <c r="W580" t="inlineStr">
        <is>
          <t>ChatGPT; Korean College Scholastic Ability Test (KCSAT); Logical inference; Professional exams (US Bar Exam; USMLE); Performance assessment</t>
        </is>
      </c>
      <c r="X580" t="inlineStr">
        <is>
          <t>ChatGPT는 2022년 하반기 상업적 서비스 시작 이후에 미국 변호사 자격시험과 의사자격시험을 포함한 전문직 시험에서 성공적인 결과를 보였고, 전문직 영역에서 주관식시험의 통과 능력을 입증하였으나, 교육 분야의 영역에서는 ChatGPT의 논리적 추론과 문제풀이 등 학업 능력의 평가에 대해서도 새로운 실험과 분석이 필요하다. 본 연구에서는 한국대학수학능력 시험 문제의 국어, 영어, 수학 세 주요 교과목을 활용하여 ChatGPT의 학업능력을 평가하였다. 실험 결과에서는 ChatGPT는 영어 영역에서는 상대적으로 높은 69%의정답률을 보이지만, 국어와 수학 영역에서는 각각 34%와 19%의 비교적 낮은 정답률을기록하였다. 문장의 이해와 논리적 추론 능력에 관련된 수능 국어와 한국어 능력 시험(TOPIK II) 및 수능 영어 시험의 결과 분석을 통하여, ChatGPT의 학업능력과 취약점의원인을 분석하였다. ChatGPT는 대화형 언어 모델로 개발되었기 때문에 일반적인 국어, 영어, 수학 문제를 이해하고 응답하는 능력은 있지만, 난도가 높은 논리적 추론 능력과 수학 문제풀이 능력에서는 매우 취약한 것으로 판단되었다. 본 연구는 생성형 인공지능의 성능 평가를위한 간편하면서도 정확도가 높으며 효과적인 평가 기준을 마련하는 데에 큰 도움이 될것으로 기대한다.</t>
        </is>
      </c>
      <c r="Y580" t="inlineStr">
        <is>
          <t>ChatGPT, commercial launch in late 2022, has shown successful results in various professional exams, including US Bar Exam and the United States Medical Licensing Exam (USMLE), demonstrating its ability to pass qualifying exams in professional domains. However, further experimentation and analysis are required to assess ChatGPT's scholastic capability, such as logical inference and problem-solving skills. This study evaluated ChatGPT's scholastic performance utilizing the Korean College Scholastic Ability Test (KCSAT) subjects, including Korean, English, and Mathematics. The experimental results revealed that ChatGPT achieved a relatively high accuracy rate of 69% in the English exam but relatively lower rates of 34% and 19% in the Korean Language and Mathematics domains, respectively. Through analyzing the results of the Korean language exam, English exams, and TOPIK II, we evaluated ChatGPT's strengths and weaknesses in comprehension and logical inference abilities. Although ChatGPT, as a generative language model, can understand and respond to general Korean, English, and Mathematics problems, it is considered weak in tasks involving higher-level logical inference and complex mathematical problem-solving. This study might provide simple yet accurate and effective evaluation criteria for generative artificial intelligence performance assessment through the analysis of KCSAT scores.</t>
        </is>
      </c>
      <c r="Z580" t="n">
        <v>9</v>
      </c>
      <c r="AA580" t="n">
        <v>10</v>
      </c>
      <c r="AB580" t="inlineStr">
        <is>
          <t>10.23023/JPT.2023.11.5.072</t>
        </is>
      </c>
      <c r="AC580" t="inlineStr">
        <is>
          <t>KCI 원문</t>
        </is>
      </c>
      <c r="AD580" t="inlineStr">
        <is>
          <t>평가·채점13</t>
        </is>
      </c>
      <c r="AE580" t="inlineStr">
        <is>
          <t>성능평가8; 실험3; 질적·사례3; 개발1</t>
        </is>
      </c>
    </row>
    <row r="581">
      <c r="A581" t="n">
        <v>580</v>
      </c>
      <c r="B581" t="inlineStr">
        <is>
          <t>ART003014350</t>
        </is>
      </c>
      <c r="C581" t="inlineStr">
        <is>
          <t>영어·외국어</t>
        </is>
      </c>
      <c r="D581" s="6" t="inlineStr">
        <is>
          <t>영어</t>
        </is>
      </c>
      <c r="E581" s="6" t="inlineStr"/>
      <c r="F581" s="6" t="inlineStr">
        <is>
          <t>어휘</t>
        </is>
      </c>
      <c r="G581" s="6" t="inlineStr">
        <is>
          <t>문헌·리뷰</t>
        </is>
      </c>
      <c r="H581" s="6" t="inlineStr">
        <is>
          <t>생성형AI일반</t>
        </is>
      </c>
      <c r="I581" s="6" t="inlineStr"/>
      <c r="J581" s="6" t="inlineStr">
        <is>
          <t>규칙</t>
        </is>
      </c>
      <c r="K581" s="6" t="n">
        <v>1.05</v>
      </c>
      <c r="L581" s="6" t="inlineStr"/>
      <c r="M581" t="inlineStr">
        <is>
          <t>디지털·AI 기반 영어교육 연구 동향: 텍스트 네트워크 분석 및 토픽모델링 중심으로</t>
        </is>
      </c>
      <c r="N581" t="inlineStr">
        <is>
          <t>Utilizing digital·AI in English education: Research trends through text network analysis and topic modeling</t>
        </is>
      </c>
      <c r="O581" t="inlineStr">
        <is>
          <t>맹은경(아주대학교); 고호경(아주대학교); 손복은(경기대학교)</t>
        </is>
      </c>
      <c r="P581" t="n">
        <v>3</v>
      </c>
      <c r="Q581" t="inlineStr">
        <is>
          <t>현대영어교육</t>
        </is>
      </c>
      <c r="R581" t="inlineStr">
        <is>
          <t>현대영어교육학회</t>
        </is>
      </c>
      <c r="S581" t="n">
        <v>2023</v>
      </c>
      <c r="T581" t="inlineStr">
        <is>
          <t>11</t>
        </is>
      </c>
      <c r="U581" t="inlineStr">
        <is>
          <t>인문학 &gt; 영어와문학 &gt; 영어교육</t>
        </is>
      </c>
      <c r="V581" t="inlineStr">
        <is>
          <t>디지털·인공지능; 어플리케이션; 온라인 학습 콘텐츠; 영어교육; 연구 동향; 텍스트 네트워크 분석; 토픽모델링</t>
        </is>
      </c>
      <c r="W581" t="inlineStr">
        <is>
          <t>digital·AI; application; online content; English education; research trend; text network analysis; topic modeling</t>
        </is>
      </c>
      <c r="X581"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Y581"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Z581" t="n">
        <v>22</v>
      </c>
      <c r="AA581" t="n">
        <v>46</v>
      </c>
      <c r="AB581" t="inlineStr">
        <is>
          <t>10.18095/meeso.2023.24.1.156</t>
        </is>
      </c>
      <c r="AC581" t="inlineStr">
        <is>
          <t>KCI 원문</t>
        </is>
      </c>
      <c r="AD581" t="inlineStr">
        <is>
          <t>어휘3; 쓰기2; 읽기2</t>
        </is>
      </c>
      <c r="AE581" t="inlineStr">
        <is>
          <t>문헌·리뷰13; 코퍼스13; 실험3</t>
        </is>
      </c>
    </row>
    <row r="582">
      <c r="A582" t="n">
        <v>581</v>
      </c>
      <c r="B582" t="inlineStr">
        <is>
          <t>ART003016133</t>
        </is>
      </c>
      <c r="C582" t="inlineStr">
        <is>
          <t>영어·외국어</t>
        </is>
      </c>
      <c r="D582" s="6" t="inlineStr">
        <is>
          <t>영어</t>
        </is>
      </c>
      <c r="E582" s="6" t="inlineStr"/>
      <c r="F582" s="6" t="inlineStr">
        <is>
          <t>기능비특정</t>
        </is>
      </c>
      <c r="G582" s="6" t="inlineStr">
        <is>
          <t>문헌·리뷰</t>
        </is>
      </c>
      <c r="H582" s="6" t="inlineStr">
        <is>
          <t>생성형AI일반</t>
        </is>
      </c>
      <c r="I582" s="6" t="inlineStr">
        <is>
          <t>일반 논의·활용 제언</t>
        </is>
      </c>
      <c r="J582" s="6" t="inlineStr">
        <is>
          <t>규칙</t>
        </is>
      </c>
      <c r="K582" s="6" t="n">
        <v>1.05</v>
      </c>
      <c r="L582" s="6" t="inlineStr"/>
      <c r="M582" t="inlineStr">
        <is>
          <t>초등학교 영어 AI 디지털교과서의 전망과 과제</t>
        </is>
      </c>
      <c r="N582" t="inlineStr">
        <is>
          <t>Promise and Challenges of AI based English Digital Textbooks in Elementary Schools</t>
        </is>
      </c>
      <c r="O582" t="inlineStr">
        <is>
          <t>이정화(단국대학교)</t>
        </is>
      </c>
      <c r="P582" t="n">
        <v>1</v>
      </c>
      <c r="Q582" t="inlineStr">
        <is>
          <t>중등영어교육</t>
        </is>
      </c>
      <c r="R582" t="inlineStr">
        <is>
          <t>한국중등영어교육학회</t>
        </is>
      </c>
      <c r="S582" t="n">
        <v>2023</v>
      </c>
      <c r="T582" t="inlineStr">
        <is>
          <t>11</t>
        </is>
      </c>
      <c r="U582" t="inlineStr">
        <is>
          <t>인문학 &gt; 영어와문학 &gt; 영어교육</t>
        </is>
      </c>
      <c r="V582" t="inlineStr">
        <is>
          <t>영어 AI 디지털교과서; 초등학교; 다양한 쟁점; 2022학년 개정 교육과정; 신체적 및 인지적 특성</t>
        </is>
      </c>
      <c r="W582" t="inlineStr">
        <is>
          <t>AI Based English Digital Textbook; Elementary Schools; Various Issues; 2022 Revised Curriculum; Physical and Mental Aspects</t>
        </is>
      </c>
      <c r="X582"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Y582"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Z582" t="n">
        <v>22</v>
      </c>
      <c r="AA582" t="n">
        <v>52</v>
      </c>
      <c r="AB582" t="inlineStr">
        <is>
          <t>&lt;citation-count kci="22" wos="0"&gt;22&lt;/citation-count&gt; &lt;fwci create-dt="2026-07-18"&gt;12.77&lt;/fwci&gt; &lt;url&gt;https://www.kci.go.kr/kciportal/ci/sereArticleSearch/ciSereArtiView.kci?sereArticleSearchBean.artiId=ART003016133&lt;/url&gt; &lt;verified&gt;Y&lt;/verified&gt; &lt;/articleInfo&gt; &lt;referenceInfo&gt; &lt;reference refebibl-id="REF067083317" type-code="01" type-name="학술지(정기간행물)"&gt; &lt;title&gt;인공지능 기반의 농업의 현재와 미래&lt;/title&gt; &lt;author&gt;강양제&lt;/author&gt; &lt;journal-name&gt;한국콩연구회소식&lt;/journal-name&gt; &lt;pubi-year&gt;2022&lt;/pubi-year&gt; &lt;volume&gt;359&lt;/volume&gt; &lt;isseue /&gt; &lt;serno /&gt; &lt;page&gt;5-6&lt;/page&gt; &lt;pubilisher /&gt; &lt;doi /&gt; &lt;/reference&gt; &lt;reference refebibl-id="REF067083318" type-code="06" type-name="인터넷자원"&gt; &lt;title&gt;2025년에 수학·영어·정보·국어(특수교육) ‘AI 디지털교과서’ 우선도입&lt;/title&gt; &lt;author&gt;교육부&lt;/author&gt; &lt;url&gt;https://www.korea.kr/news/policyNewsView.do?newsId=148916075&amp;pWise=mMain&amp;pWiseMain=K9#policyNews&lt;/url&gt; &lt;citation-day&gt;2023&lt;/citation-day&gt; &lt;site-name&gt;대한민국 정책브리핑&lt;/site-name&gt; &lt;pubilisher /&gt; &lt;registration-day&gt;2023&lt;/registration-day&gt; &lt;/reference&gt; &lt;reference refebibl-id="REF067083319" type-code="06" type-name="인터넷자원"&gt; &lt;title&gt;[내일의 운] ‘인공지능(AI) 디지털교과서’에 대한 기대와 우려&lt;/title&gt; &lt;author&gt;김기수&lt;/author&gt; &lt;url&gt;http://www.naeil.com/news_view/?id_art=472016&lt;/url&gt; &lt;citation-day&gt;2023&lt;/citation-day&gt; &lt;site-name&gt;내일신문&lt;/site-name&gt; &lt;pubilisher /&gt; &lt;registration-day&gt;2023&lt;/registration-day&gt; &lt;/reference&gt; &lt;reference refebibl-id="REF067083320" type-code="06" type-name="인터넷자원"&gt; &lt;title&gt;넷플릿스처럼 교과서도 ‘구독’한다···2025년 AI 디지털교과서 도입&lt;/title&gt; &lt;author&gt;김나연&lt;/author&gt; &lt;url&gt;https://m.khan.co.kr/national/education/article/202306081429001#c2b&lt;/url&gt; &lt;citation-day&gt;2023&lt;/citation-day&gt; &lt;site-name&gt;경향신문&lt;/site-name&gt; &lt;pubilisher /&gt; &lt;registration-day&gt;2023&lt;/registration-day&gt; &lt;/reference&gt; &lt;reference refebibl-id="REF067083321" arti-id="ART002960694" type-code="01" type-name="학술지(정기간행물)"&gt; &lt;title&gt;ChatGPT가 한국인 고등학생 영어 학습자의 대학수학능력시험 영어 읽기 과업의 인지 처리 과정에미치는 영향에 관한 시론적 탐색&lt;/title&gt; &lt;author&gt;김낙훈&lt;/author&gt; &lt;journal-name&gt;중등영어교육&lt;/journal-name&gt; &lt;pubi-year&gt;2023&lt;/pubi-year&gt; &lt;volume&gt;16&lt;/volume&gt; &lt;isseue&gt;2&lt;/isseue&gt; &lt;serno /&gt; &lt;page&gt;179-205&lt;/page&gt; &lt;pubilisher&gt;한국중등영어교육학회&lt;/pubilisher&gt; &lt;doi /&gt; &lt;/reference&gt; &lt;reference refebibl-id="REF067083322" type-code="06" type-name="인터넷자원"&gt; &lt;title&gt;중요한 건 학습 의욕, 디지털교과서도 교사가 핵심&lt;/title&gt; &lt;author&gt;김미래&lt;/author&gt; &lt;url&gt;https://www.hangyo.com/news/article.html?no=98725&lt;/url&gt; &lt;citation-day&gt;2023&lt;/citation-day&gt; &lt;site-name&gt;한국교육신문&lt;/site-name&gt; &lt;pubilisher /&gt; &lt;registration-day&gt;2023&lt;/registration-day&gt; &lt;/reference&gt; &lt;reference refebibl-id="REF067083323" type-code="06" type-name="인터넷자원"&gt; &lt;title&gt;맞춤형 문제 내고 “집중해라” 잔소리까지...AI교과서 교실 바꿀까&lt;/title&gt; &lt;author&gt;김민제&lt;/author&gt; &lt;url&gt;https://www.hani.co.kr/arti/society/schooling/1091788.html&lt;/url&gt; &lt;citation-day&gt;2023&lt;/citation-day&gt; &lt;site-name&gt;한겨레&lt;/site-name&gt; &lt;pubilisher /&gt; &lt;registration-day&gt;2023&lt;/registration-day&gt; &lt;/reference&gt; &lt;reference refebibl-id="REF067083324" type-code="06" type-name="인터넷자원"&gt; &lt;title&gt;교과서 발행사 “AI교과서 개발 일정 맞추기 어렵다”··· 출발부터 삐그덕&lt;/title&gt; &lt;author&gt;김범주&lt;/author&gt; &lt;url&gt;https://www.newspim.com/news/view/20230802000955&lt;/url&gt; &lt;citation-day&gt;2023&lt;/citation-day&gt; &lt;site-name&gt;뉴스핌&lt;/site-name&gt; &lt;pubilisher /&gt; &lt;registration-day&gt;2023&lt;/registration-day&gt; &lt;/reference&gt; &lt;reference refebibl-id="REF067083325" type-code="01" type-name="학술지(정기간행물)"&gt; &lt;title&gt;초등학생의 신체형태 및 체력의 발육 · 발달에 관한 연구&lt;/title&gt; &lt;author&gt;김범희&lt;/author&gt; &lt;journal-name&gt;한국초등체육학회지&lt;/journal-name&gt; &lt;pubi-year&gt;2004&lt;/pubi-year&gt; &lt;volume&gt;10&lt;/volume&gt; &lt;isseue&gt;2&lt;/isseue&gt; &lt;serno /&gt; &lt;page&gt;71-85&lt;/page&gt; &lt;pubilisher /&gt; &lt;doi /&gt; &lt;/reference&gt; &lt;reference refebibl-id="REF067083326" arti-id="ART002804175" type-code="01" type-name="학술지(정기간행물)"&gt; &lt;title&gt;디지털 영어 교과서를 활용한 블렌디드 러닝 수업 실천 연구&lt;/title&gt; &lt;author&gt;김소연 ; 김정렬&lt;/author&gt; &lt;journal-name&gt;학습자중심교과교육연구&lt;/journal-name&gt; &lt;pubi-year&gt;2022&lt;/pubi-year&gt; &lt;volume&gt;22&lt;/volume&gt; &lt;isseue&gt;1&lt;/isseue&gt; &lt;serno /&gt; &lt;page&gt;1-15&lt;/page&gt; &lt;pubilisher&gt;학습자중심교과교육학회&lt;/pubilisher&gt; &lt;doi /&gt; &lt;/reference&gt; &lt;reference refebibl-id="REF067083327"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C582" t="inlineStr">
        <is>
          <t>KCI 원문</t>
        </is>
      </c>
      <c r="AD582" t="inlineStr"/>
      <c r="AE582" t="inlineStr">
        <is>
          <t>문헌·리뷰8; 실험3; 개발3; 조사2</t>
        </is>
      </c>
    </row>
    <row r="583">
      <c r="A583" t="n">
        <v>582</v>
      </c>
      <c r="B583" t="inlineStr">
        <is>
          <t>ART003016137</t>
        </is>
      </c>
      <c r="C583" t="inlineStr">
        <is>
          <t>영어·외국어</t>
        </is>
      </c>
      <c r="D583" s="6" t="inlineStr">
        <is>
          <t>영어</t>
        </is>
      </c>
      <c r="E583" s="6" t="inlineStr"/>
      <c r="F583" s="6" t="inlineStr">
        <is>
          <t>번역</t>
        </is>
      </c>
      <c r="G583" s="6" t="inlineStr">
        <is>
          <t>문헌·리뷰</t>
        </is>
      </c>
      <c r="H583" s="6" t="inlineStr">
        <is>
          <t>생성형AI일반</t>
        </is>
      </c>
      <c r="I583" s="6" t="inlineStr"/>
      <c r="J583" s="6" t="inlineStr">
        <is>
          <t>규칙</t>
        </is>
      </c>
      <c r="K583" s="6" t="n">
        <v>1.05</v>
      </c>
      <c r="L583" s="6" t="inlineStr"/>
      <c r="M583" t="inlineStr">
        <is>
          <t>중학교 영어 AI 디지털교과서 도입을 둘러싼 쟁점과 과제</t>
        </is>
      </c>
      <c r="N583" t="inlineStr">
        <is>
          <t>Challenges and considerations in adopting AI digital textbook for middle school English</t>
        </is>
      </c>
      <c r="O583" t="inlineStr">
        <is>
          <t>박문영(제주대학교)</t>
        </is>
      </c>
      <c r="P583" t="n">
        <v>1</v>
      </c>
      <c r="Q583" t="inlineStr">
        <is>
          <t>중등영어교육</t>
        </is>
      </c>
      <c r="R583" t="inlineStr">
        <is>
          <t>한국중등영어교육학회</t>
        </is>
      </c>
      <c r="S583" t="n">
        <v>2023</v>
      </c>
      <c r="T583" t="inlineStr">
        <is>
          <t>11</t>
        </is>
      </c>
      <c r="U583" t="inlineStr">
        <is>
          <t>인문학 &gt; 영어와문학 &gt; 영어교육</t>
        </is>
      </c>
      <c r="V583" t="inlineStr">
        <is>
          <t>디지털교과서; 서책형교과서; 중학교 영어교과서; AI 디지털교과서; 교육정책</t>
        </is>
      </c>
      <c r="W583" t="inlineStr">
        <is>
          <t>Digital Textbook; Paper Textbook; Junior Secondary English Textbook; AI Digital Textbook; Education Policy</t>
        </is>
      </c>
      <c r="X583"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Y583"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Z583" t="n">
        <v>22</v>
      </c>
      <c r="AA583" t="n">
        <v>32</v>
      </c>
      <c r="AB583" t="inlineStr">
        <is>
          <t>&lt;citation-count kci="22" wos="0"&gt;22&lt;/citation-count&gt; &lt;fwci create-dt="2026-07-18"&gt;12.77&lt;/fwci&gt; &lt;url&gt;https://www.kci.go.kr/kciportal/ci/sereArticleSearch/ciSereArtiView.kci?sereArticleSearchBean.artiId=ART003016137&lt;/url&gt; &lt;verified&gt;Y&lt;/verified&gt; &lt;/articleInfo&gt; &lt;referenceInfo&gt; &lt;reference refebibl-id="REF067088336" type-code="07" type-name="기타자료"&gt; &lt;title&gt;디지털 교과서 상용화 추진 계획&lt;/title&gt; &lt;author&gt;교육과학기술부&lt;/author&gt; &lt;/reference&gt; &lt;reference refebibl-id="REF067088337" type-code="07" type-name="기타자료"&gt; &lt;title&gt;인공지능(AI) 디지털교과서 추진방안&lt;/title&gt; &lt;author&gt;교육과학기술부&lt;/author&gt; &lt;/reference&gt; &lt;reference refebibl-id="REF067088338" arti-id="ART001821804" type-code="01" type-name="학술지(정기간행물)"&gt; &lt;title&gt;e-교과서와 디지털교과서 정책에 대한 교사의 인식 연구&lt;/title&gt; &lt;author&gt;김혜숙 ; 차조일&lt;/author&gt; &lt;journal-name&gt;열린교육연구&lt;/journal-name&gt; &lt;pubi-year&gt;2013&lt;/pubi-year&gt; &lt;volume&gt;21&lt;/volume&gt; &lt;isseue&gt;4&lt;/isseue&gt; &lt;serno /&gt; &lt;page&gt;275-298&lt;/page&gt; &lt;pubilisher&gt;한국열린교육학회&lt;/pubilisher&gt; &lt;doi /&gt; &lt;/reference&gt; &lt;reference refebibl-id="REF067088339" arti-id="ART002111828" type-code="01" type-name="학술지(정기간행물)"&gt; &lt;title&gt;영어 디지털 교과서에 대한 중․고등학교 교사의 인식&lt;/title&gt; &lt;author&gt;김현정 ; 김은정&lt;/author&gt; &lt;journal-name&gt;중등영어교육&lt;/journal-name&gt; &lt;pubi-year&gt;2016&lt;/pubi-year&gt; &lt;volume&gt;9&lt;/volume&gt; &lt;isseue&gt;2&lt;/isseue&gt; &lt;serno /&gt; &lt;page&gt;29-58&lt;/page&gt; &lt;pubilisher&gt;한국중등영어교육학회&lt;/pubilisher&gt; &lt;doi /&gt; &lt;/reference&gt; &lt;reference refebibl-id="REF067088340" type-code="04" type-name="보고서"&gt; &lt;title&gt;디지털교과서 활용 수업모형 연구-중등편&lt;/title&gt; &lt;author&gt;노정민&lt;/author&gt; &lt;pubilisher&gt;한국교육학술정보원&lt;/pubilisher&gt; &lt;pubi-year&gt;2013&lt;/pubi-year&gt; &lt;page&gt;-&lt;/page&gt; &lt;/reference&gt; &lt;reference refebibl-id="REF067088341" arti-id="ART002653513" type-code="01" type-name="학술지(정기간행물)"&gt; &lt;title&gt;중학교 영어 디지털과 서책형 교과서의 말하기 과업 비교 분석&lt;/title&gt; &lt;author&gt;박서경 ; 김해동&lt;/author&gt; &lt;journal-name&gt;중등영어교육&lt;/journal-name&gt; &lt;pubi-year&gt;2020&lt;/pubi-year&gt; &lt;volume&gt;13&lt;/volume&gt; &lt;isseue&gt;4&lt;/isseue&gt; &lt;serno /&gt; &lt;page&gt;101-120&lt;/page&gt; &lt;pubilisher&gt;한국중등영어교육학회&lt;/pubilisher&gt; &lt;doi /&gt; &lt;/reference&gt; &lt;reference refebibl-id="REF067088342" type-code="05" type-name="학위논문"&gt; &lt;title&gt;AI를 활용한 PBL 기반의 영어교수학습 모형 개발&lt;/title&gt; &lt;author&gt;윤광진&lt;/author&gt; &lt;degree /&gt; &lt;university&gt;아주대학교&lt;/university&gt; &lt;department /&gt; &lt;pubi-year&gt;2021&lt;/pubi-year&gt; &lt;/reference&gt; &lt;reference refebibl-id="REF067088343" arti-id="ART002408286" type-code="01" type-name="학술지(정기간행물)"&gt; &lt;title&gt;영어교과 평가의 성취기준 비교 분석&lt;/title&gt; &lt;author&gt;이병천&lt;/author&gt; &lt;journal-name&gt;중등영어교육&lt;/journal-name&gt; &lt;pubi-year&gt;2018&lt;/pubi-year&gt; &lt;volume&gt;11&lt;/volume&gt; &lt;isseue&gt;4&lt;/isseue&gt; &lt;serno /&gt; &lt;page&gt;127-146&lt;/page&gt; &lt;pubilisher&gt;한국중등영어교육학회&lt;/pubilisher&gt; &lt;doi&gt;http://dx.doi.org/10.20487/kasee.11.4.201811.127</t>
        </is>
      </c>
      <c r="AC583" t="inlineStr">
        <is>
          <t>KCI 원문</t>
        </is>
      </c>
      <c r="AD583" t="inlineStr">
        <is>
          <t>번역2; 문학·문화2</t>
        </is>
      </c>
      <c r="AE583" t="inlineStr">
        <is>
          <t>문헌·리뷰9; 개발3; 코퍼스2</t>
        </is>
      </c>
    </row>
    <row r="584">
      <c r="A584" t="n">
        <v>583</v>
      </c>
      <c r="B584" t="inlineStr">
        <is>
          <t>ART003017387</t>
        </is>
      </c>
      <c r="C584" t="inlineStr">
        <is>
          <t>영어·외국어</t>
        </is>
      </c>
      <c r="D584" s="6" t="inlineStr">
        <is>
          <t>영어</t>
        </is>
      </c>
      <c r="E584" s="6" t="inlineStr"/>
      <c r="F584" s="6" t="inlineStr">
        <is>
          <t>쓰기</t>
        </is>
      </c>
      <c r="G584" s="6" t="inlineStr">
        <is>
          <t>조사연구</t>
        </is>
      </c>
      <c r="H584" s="6" t="inlineStr">
        <is>
          <t>ChatGPT</t>
        </is>
      </c>
      <c r="I584" s="6" t="inlineStr"/>
      <c r="J584" s="6" t="inlineStr">
        <is>
          <t>규칙</t>
        </is>
      </c>
      <c r="K584" s="6" t="n">
        <v>1.05</v>
      </c>
      <c r="L584" s="6" t="inlineStr"/>
      <c r="M584" t="inlineStr">
        <is>
          <t>Examining Korean EFL College Students’ Experiences and Perceptions of Using ChatGPT as a Writing Revision Tool</t>
        </is>
      </c>
      <c r="N584" t="inlineStr">
        <is>
          <t>Examining Korean EFL College Students’ Experiences and Perceptions of Using ChatGPT as a Writing Revision Tool</t>
        </is>
      </c>
      <c r="O584" t="inlineStr">
        <is>
          <t>복은임(숭실대학교); 조영상(단국대학교)</t>
        </is>
      </c>
      <c r="P584" t="n">
        <v>2</v>
      </c>
      <c r="Q584" t="inlineStr">
        <is>
          <t>영상영어교육</t>
        </is>
      </c>
      <c r="R584" t="inlineStr">
        <is>
          <t>영상영어교육학회</t>
        </is>
      </c>
      <c r="S584" t="n">
        <v>2023</v>
      </c>
      <c r="T584" t="inlineStr">
        <is>
          <t>11</t>
        </is>
      </c>
      <c r="U584" t="inlineStr">
        <is>
          <t>인문학 &gt; 영어와문학 &gt; 영어교육</t>
        </is>
      </c>
      <c r="V584" t="inlineStr"/>
      <c r="W584" t="inlineStr">
        <is>
          <t>ChatGPT; EFL writing; students’ perceptions; feedback activity; writing revision</t>
        </is>
      </c>
      <c r="X584"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Y584"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Z584" t="n">
        <v>27</v>
      </c>
      <c r="AA584" t="n">
        <v>19</v>
      </c>
      <c r="AB584"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C584" t="inlineStr">
        <is>
          <t>KCI 원문</t>
        </is>
      </c>
      <c r="AD584" t="inlineStr">
        <is>
          <t>쓰기13; 문법2; 어휘2</t>
        </is>
      </c>
      <c r="AE584" t="inlineStr">
        <is>
          <t>조사11; 질적·사례2</t>
        </is>
      </c>
    </row>
    <row r="585">
      <c r="A585" t="n">
        <v>584</v>
      </c>
      <c r="B585" t="inlineStr">
        <is>
          <t>ART003017395</t>
        </is>
      </c>
      <c r="C585" t="inlineStr">
        <is>
          <t>영어·외국어</t>
        </is>
      </c>
      <c r="D585" s="6" t="inlineStr">
        <is>
          <t>영어</t>
        </is>
      </c>
      <c r="E585" s="6" t="inlineStr"/>
      <c r="F585" s="6" t="inlineStr">
        <is>
          <t>번역</t>
        </is>
      </c>
      <c r="G585" s="6" t="inlineStr">
        <is>
          <t>성능평가</t>
        </is>
      </c>
      <c r="H585" s="6" t="inlineStr">
        <is>
          <t>ChatGPT</t>
        </is>
      </c>
      <c r="I585" s="6" t="inlineStr"/>
      <c r="J585" s="6" t="inlineStr">
        <is>
          <t>규칙</t>
        </is>
      </c>
      <c r="K585" s="6" t="n">
        <v>1.05</v>
      </c>
      <c r="L585" s="6" t="inlineStr"/>
      <c r="M585" t="inlineStr">
        <is>
          <t>An Analysis of ChatGPT’s Language Translation Based on the Korean Film Minari</t>
        </is>
      </c>
      <c r="N585" t="inlineStr">
        <is>
          <t>An Analysis of ChatGPT’s Language Translation Based on the Korean Film Minari</t>
        </is>
      </c>
      <c r="O585" t="inlineStr">
        <is>
          <t>고성란(국민대학교)</t>
        </is>
      </c>
      <c r="P585" t="n">
        <v>1</v>
      </c>
      <c r="Q585" t="inlineStr">
        <is>
          <t>영상영어교육</t>
        </is>
      </c>
      <c r="R585" t="inlineStr">
        <is>
          <t>영상영어교육학회</t>
        </is>
      </c>
      <c r="S585" t="n">
        <v>2023</v>
      </c>
      <c r="T585" t="inlineStr">
        <is>
          <t>11</t>
        </is>
      </c>
      <c r="U585" t="inlineStr">
        <is>
          <t>인문학 &gt; 영어와문학 &gt; 영어교육</t>
        </is>
      </c>
      <c r="V585" t="inlineStr"/>
      <c r="W585" t="inlineStr">
        <is>
          <t>ChatGPT; EFL learner; machine translation; Korean-to-English; film</t>
        </is>
      </c>
      <c r="X585"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Y585"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Z585" t="n">
        <v>3</v>
      </c>
      <c r="AA585" t="n">
        <v>29</v>
      </c>
      <c r="AB585"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C585" t="inlineStr">
        <is>
          <t>KCI 원문</t>
        </is>
      </c>
      <c r="AD585" t="inlineStr">
        <is>
          <t>번역11</t>
        </is>
      </c>
      <c r="AE585" t="inlineStr">
        <is>
          <t>성능평가3; 조사2</t>
        </is>
      </c>
    </row>
    <row r="586">
      <c r="A586" t="n">
        <v>585</v>
      </c>
      <c r="B586" t="inlineStr">
        <is>
          <t>ART003018302</t>
        </is>
      </c>
      <c r="C586" t="inlineStr">
        <is>
          <t>영어·외국어</t>
        </is>
      </c>
      <c r="D586" s="6" t="inlineStr">
        <is>
          <t>영어</t>
        </is>
      </c>
      <c r="E586" s="6" t="inlineStr"/>
      <c r="F586" s="6" t="inlineStr">
        <is>
          <t>번역</t>
        </is>
      </c>
      <c r="G586" s="6" t="inlineStr">
        <is>
          <t>문헌·리뷰</t>
        </is>
      </c>
      <c r="H586" s="6" t="inlineStr">
        <is>
          <t>ChatGPT</t>
        </is>
      </c>
      <c r="I586" s="6" t="inlineStr"/>
      <c r="J586" s="6" t="inlineStr">
        <is>
          <t>규칙</t>
        </is>
      </c>
      <c r="K586" s="6" t="n">
        <v>0.97</v>
      </c>
      <c r="L586" s="6" t="inlineStr"/>
      <c r="M586" t="inlineStr">
        <is>
          <t>챗GPT와 기계번역 그리고 출판사를 중심으로 한 영어 교재 번역의 ‘자연성’ 연구</t>
        </is>
      </c>
      <c r="N586" t="inlineStr">
        <is>
          <t>A Study on Comparison of ‘Naturalness’ with ChatGPT, NMT and Publisher’s English Textbook</t>
        </is>
      </c>
      <c r="O586" t="inlineStr">
        <is>
          <t>허근(대신대학교); 김동미(대신대학교)</t>
        </is>
      </c>
      <c r="P586" t="n">
        <v>2</v>
      </c>
      <c r="Q586" t="inlineStr">
        <is>
          <t>문화와융합</t>
        </is>
      </c>
      <c r="R586" t="inlineStr">
        <is>
          <t>인문사회예술융합학회</t>
        </is>
      </c>
      <c r="S586" t="n">
        <v>2023</v>
      </c>
      <c r="T586" t="inlineStr">
        <is>
          <t>11</t>
        </is>
      </c>
      <c r="U586" t="inlineStr">
        <is>
          <t>복합학 &gt; 학제간연구</t>
        </is>
      </c>
      <c r="V586" t="inlineStr">
        <is>
          <t>자연성; 번역; 교재번역; 챗GPT; 인공신경망기계번역</t>
        </is>
      </c>
      <c r="W586" t="inlineStr">
        <is>
          <t>Naturalness; Translation; Textbook Translation; ChatGPT; NMT</t>
        </is>
      </c>
      <c r="X586" t="inlineStr">
        <is>
          <t>본 논문 목적은 토익 교재번역에 있어서 출판사와 챗GPT 그리고 인공신경망기계번역(NMT)이 ‘자연성’ 을 얼마나 잘 살려 번역하였는지 비교 논의하는 것이다. 이러한 논의를 하기 위해 H 회사의 초보 단계에 해당하는 토익 교재의 해설집에 나오는 번역을 기준으로 전부 비교하고 분석하였다. 총 네 종류로분류하여 분석하였는데, 첫째는 지나친 외국어 사용으로 인한 ‘자연성’ 위배, 둘째는 무분별한 수동태/ 능동태의 사용으로 인한 ‘자연성’ 위배, 셋째는 축소번역으로 인한 ‘자연성’ 위배 넷째는 어휘의 직역으로 인한 ‘자연성’ 위배였다. 분석 결과, 세 종류 모두 완벽하게 ‘자연성’을 살려 번역한 것은 없었으며특히, H회사의 교재번역은 챗GPT나 기계번역보다 다소 더 학습자를 위한 자연성을 더 살려 번역할 것이 요구되었다.</t>
        </is>
      </c>
      <c r="Y586" t="inlineStr">
        <is>
          <t>The purpose of this study is to compare and discuss how well the publisher, ChatGPT, and NMT have preserved 'naturalness' in translating TOEIC textbooks. In order to engage in such a discussion, we compared and analyzed all the translations in the beginner-level TOEIC textbook's explanation booklet provided by Company H. These were classified into four categories for analysis: firstly, 'violation of naturalness' due to excessive use of foreign language, secondly, 'violation of naturalness' due to indiscriminate use of passive/active voice, thirdly, 'violation of naturalness' due to abbreviated translation, and fourthly, 'violation of naturalness' due to literal translation of vocabulary. The analysis results revealed that none of the three types of translations perfectly preserved 'naturalness.' In particular, Company H's textbook translations required a slightly more learner-oriented naturalness than ChatGPT or machine translations.</t>
        </is>
      </c>
      <c r="Z586" t="n">
        <v>4</v>
      </c>
      <c r="AA586" t="n">
        <v>14</v>
      </c>
      <c r="AB586" t="inlineStr">
        <is>
          <t>&lt;citation-count kci="4" wos="0"&gt;4&lt;/citation-count&gt; &lt;fwci create-dt="2026-07-18"&gt;1.75&lt;/fwci&gt; &lt;url&gt;https://www.kci.go.kr/kciportal/ci/sereArticleSearch/ciSereArtiView.kci?sereArticleSearchBean.artiId=ART003018302&lt;/url&gt; &lt;verified&gt;Y&lt;/verified&gt; &lt;/articleInfo&gt; &lt;referenceInfo&gt; &lt;reference refebibl-id="REF068692592" arti-id="ART002956892" type-code="01" type-name="학술지(정기간행물)"&gt; &lt;title&gt;TOEIC 교재 번역에 대한 ‘가독성’ 연구: H 회사의 듣기 교재 분석을 중심으로&lt;/title&gt; &lt;author&gt;김동미&lt;/author&gt; &lt;journal-name&gt;융합영어영문학&lt;/journal-name&gt; &lt;pubi-year&gt;2023&lt;/pubi-year&gt; &lt;volume&gt;8&lt;/volume&gt; &lt;isseue&gt;1&lt;/isseue&gt; &lt;serno /&gt; &lt;page&gt;127-149&lt;/page&gt; &lt;pubilisher&gt;융합영어영문학회&lt;/pubilisher&gt; &lt;doi&gt;http://dx.doi.org/10.55986/cell.</t>
        </is>
      </c>
      <c r="AC586" t="inlineStr">
        <is>
          <t>KCI 원문</t>
        </is>
      </c>
      <c r="AD586" t="inlineStr">
        <is>
          <t>번역13; 어휘2; 말하기1</t>
        </is>
      </c>
      <c r="AE586" t="inlineStr">
        <is>
          <t>문헌·리뷰3</t>
        </is>
      </c>
    </row>
    <row r="587">
      <c r="A587" t="n">
        <v>586</v>
      </c>
      <c r="B587" t="inlineStr">
        <is>
          <t>ART003018920</t>
        </is>
      </c>
      <c r="C587" t="inlineStr">
        <is>
          <t>영어·외국어</t>
        </is>
      </c>
      <c r="D587" s="6" t="inlineStr">
        <is>
          <t>영어</t>
        </is>
      </c>
      <c r="E587" s="6" t="inlineStr"/>
      <c r="F587" s="6" t="inlineStr">
        <is>
          <t>평가·채점</t>
        </is>
      </c>
      <c r="G587" s="6" t="inlineStr">
        <is>
          <t>성능평가</t>
        </is>
      </c>
      <c r="H587" s="6" t="inlineStr">
        <is>
          <t>ChatGPT</t>
        </is>
      </c>
      <c r="I587" s="6" t="inlineStr"/>
      <c r="J587" s="6" t="inlineStr">
        <is>
          <t>규칙</t>
        </is>
      </c>
      <c r="K587" s="6" t="n">
        <v>1.05</v>
      </c>
      <c r="L587" s="6" t="inlineStr"/>
      <c r="M587" t="inlineStr">
        <is>
          <t>Evaluating the Performance of ChatGPT on the Secondary School English Teacher Hiring Examination</t>
        </is>
      </c>
      <c r="N587" t="inlineStr">
        <is>
          <t>Evaluating the Performance of ChatGPT on the Secondary School English Teacher Hiring Examination</t>
        </is>
      </c>
      <c r="O587" t="inlineStr">
        <is>
          <t>이제영(전주대학교); 최선희(전주대학교); 이주원(전주대학교); 황영(전주대학교); 최소담(전주대학교)</t>
        </is>
      </c>
      <c r="P587" t="n">
        <v>5</v>
      </c>
      <c r="Q587" t="inlineStr">
        <is>
          <t>영어교과교육</t>
        </is>
      </c>
      <c r="R587" t="inlineStr">
        <is>
          <t>한국영어교과교육학회</t>
        </is>
      </c>
      <c r="S587" t="n">
        <v>2023</v>
      </c>
      <c r="T587" t="inlineStr">
        <is>
          <t>11</t>
        </is>
      </c>
      <c r="U587" t="inlineStr">
        <is>
          <t>인문학 &gt; 영어와문학 &gt; 영어교육</t>
        </is>
      </c>
      <c r="V587" t="inlineStr">
        <is>
          <t>챗GPT; 대용량 언어 모델; 수행 분석; 교원 임용 시험</t>
        </is>
      </c>
      <c r="W587" t="inlineStr">
        <is>
          <t>ChatGPT; large language model; performance analysis; teacher hiring examination</t>
        </is>
      </c>
      <c r="X587"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Y587"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Z587" t="n">
        <v>1</v>
      </c>
      <c r="AA587" t="n">
        <v>32</v>
      </c>
      <c r="AB587" t="inlineStr">
        <is>
          <t>10.18649/jkees.2023.22.4.73</t>
        </is>
      </c>
      <c r="AC587" t="inlineStr">
        <is>
          <t>KCI 원문</t>
        </is>
      </c>
      <c r="AD587" t="inlineStr">
        <is>
          <t>평가·채점2; 번역2</t>
        </is>
      </c>
      <c r="AE587" t="inlineStr">
        <is>
          <t>성능평가12; 개발2</t>
        </is>
      </c>
    </row>
    <row r="588">
      <c r="A588" t="n">
        <v>587</v>
      </c>
      <c r="B588" t="inlineStr">
        <is>
          <t>ART003019005</t>
        </is>
      </c>
      <c r="C588" t="inlineStr">
        <is>
          <t>영어·외국어</t>
        </is>
      </c>
      <c r="D588" s="6" t="inlineStr">
        <is>
          <t>영어</t>
        </is>
      </c>
      <c r="E588" s="6" t="inlineStr"/>
      <c r="F588" s="6" t="inlineStr">
        <is>
          <t>어휘</t>
        </is>
      </c>
      <c r="G588" s="6" t="inlineStr">
        <is>
          <t>실험연구</t>
        </is>
      </c>
      <c r="H588" s="6" t="inlineStr">
        <is>
          <t>ChatGPT</t>
        </is>
      </c>
      <c r="I588" s="6" t="inlineStr"/>
      <c r="J588" s="6" t="inlineStr">
        <is>
          <t>규칙</t>
        </is>
      </c>
      <c r="K588" s="6" t="n">
        <v>1.05</v>
      </c>
      <c r="L588" s="6" t="inlineStr"/>
      <c r="M588" t="inlineStr">
        <is>
          <t>생성형 AI를 활용한 영어 스토리북 제작이 초등학생의 학습동기에 미치는 영향</t>
        </is>
      </c>
      <c r="N588" t="inlineStr">
        <is>
          <t>The effect of creating an English storybook using generative AI on elementary school students’ learning motivation</t>
        </is>
      </c>
      <c r="O588" t="inlineStr">
        <is>
          <t>신동광(광주교육대학교); 이용상(인하대학교); 노원준(남악초등학교)</t>
        </is>
      </c>
      <c r="P588" t="n">
        <v>3</v>
      </c>
      <c r="Q588" t="inlineStr">
        <is>
          <t>영어교과교육</t>
        </is>
      </c>
      <c r="R588" t="inlineStr">
        <is>
          <t>한국영어교과교육학회</t>
        </is>
      </c>
      <c r="S588" t="n">
        <v>2023</v>
      </c>
      <c r="T588" t="inlineStr">
        <is>
          <t>11</t>
        </is>
      </c>
      <c r="U588" t="inlineStr">
        <is>
          <t>인문학 &gt; 영어와문학 &gt; 영어교육</t>
        </is>
      </c>
      <c r="V588" t="inlineStr">
        <is>
          <t>교육에서의 인공지능; 챗지피티; 어도비 파이어플라이; 스토리북</t>
        </is>
      </c>
      <c r="W588" t="inlineStr">
        <is>
          <t>AIED; ChatGPT; Adobe Firefly; storybook</t>
        </is>
      </c>
      <c r="X588"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Y588"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Z588" t="n">
        <v>18</v>
      </c>
      <c r="AA588" t="n">
        <v>21</v>
      </c>
      <c r="AB588" t="inlineStr">
        <is>
          <t>10.18649/jkees.2023.22.4.177</t>
        </is>
      </c>
      <c r="AC588" t="inlineStr">
        <is>
          <t>KCI 원문</t>
        </is>
      </c>
      <c r="AD588" t="inlineStr">
        <is>
          <t>어휘3; 쓰기2; 읽기2</t>
        </is>
      </c>
      <c r="AE588" t="inlineStr">
        <is>
          <t>실험9; 조사3</t>
        </is>
      </c>
    </row>
    <row r="589">
      <c r="A589" t="n">
        <v>588</v>
      </c>
      <c r="B589" t="inlineStr">
        <is>
          <t>ART003019058</t>
        </is>
      </c>
      <c r="C589" t="inlineStr">
        <is>
          <t>영어·외국어</t>
        </is>
      </c>
      <c r="D589" s="6" t="inlineStr">
        <is>
          <t>영어</t>
        </is>
      </c>
      <c r="E589" s="6" t="inlineStr"/>
      <c r="F589" s="6" t="inlineStr">
        <is>
          <t>번역</t>
        </is>
      </c>
      <c r="G589" s="6" t="inlineStr">
        <is>
          <t>조사연구</t>
        </is>
      </c>
      <c r="H589" s="6" t="inlineStr">
        <is>
          <t>기계번역</t>
        </is>
      </c>
      <c r="I589" s="6" t="inlineStr"/>
      <c r="J589" s="6" t="inlineStr">
        <is>
          <t>규칙</t>
        </is>
      </c>
      <c r="K589" s="6" t="n">
        <v>1.05</v>
      </c>
      <c r="L589" s="6" t="inlineStr"/>
      <c r="M589" t="inlineStr">
        <is>
          <t>음성-텍스트 AI 번역기를 활용한 교양영어 수업의 효과성 분석: 동남아 유학생을 대상으로</t>
        </is>
      </c>
      <c r="N589" t="inlineStr">
        <is>
          <t>Analyzing the Effectiveness of General English Class Using Speech-to-Text AI Translator: A Study with Southeast Asian International Students</t>
        </is>
      </c>
      <c r="O589" t="inlineStr">
        <is>
          <t>원은석(목원대학교)</t>
        </is>
      </c>
      <c r="P589" t="n">
        <v>1</v>
      </c>
      <c r="Q589" t="inlineStr">
        <is>
          <t>현대영어영문학</t>
        </is>
      </c>
      <c r="R589" t="inlineStr">
        <is>
          <t>한국현대영어영문학회</t>
        </is>
      </c>
      <c r="S589" t="n">
        <v>2023</v>
      </c>
      <c r="T589" t="inlineStr">
        <is>
          <t>11</t>
        </is>
      </c>
      <c r="U589" t="inlineStr">
        <is>
          <t>인문학 &gt; 영어와문학</t>
        </is>
      </c>
      <c r="V589" t="inlineStr"/>
      <c r="W589" t="inlineStr">
        <is>
          <t>AI Translator; Speech to Text Translator; International Students; Repetition Delays in Translation; Effectiveness of English Education Using Translator</t>
        </is>
      </c>
      <c r="X589"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Y589"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Z589" t="n">
        <v>1</v>
      </c>
      <c r="AA589" t="n">
        <v>28</v>
      </c>
      <c r="AB589"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C589" t="inlineStr">
        <is>
          <t>KCI 원문</t>
        </is>
      </c>
      <c r="AD589" t="inlineStr">
        <is>
          <t>번역13; 읽기3; 문법3; 발음3; 평가·채점2</t>
        </is>
      </c>
      <c r="AE589" t="inlineStr">
        <is>
          <t>조사3; 문헌·리뷰2</t>
        </is>
      </c>
    </row>
    <row r="590">
      <c r="A590" t="n">
        <v>589</v>
      </c>
      <c r="B590" t="inlineStr">
        <is>
          <t>ART003023247</t>
        </is>
      </c>
      <c r="C590" t="inlineStr">
        <is>
          <t>영어·외국어</t>
        </is>
      </c>
      <c r="D590" s="6" t="inlineStr">
        <is>
          <t>영어</t>
        </is>
      </c>
      <c r="E590" s="6" t="inlineStr"/>
      <c r="F590" s="6" t="inlineStr">
        <is>
          <t>쓰기</t>
        </is>
      </c>
      <c r="G590" s="6" t="inlineStr">
        <is>
          <t>성능평가</t>
        </is>
      </c>
      <c r="H590" s="6" t="inlineStr">
        <is>
          <t>ChatGPT</t>
        </is>
      </c>
      <c r="I590" s="6" t="inlineStr"/>
      <c r="J590" s="6" t="inlineStr">
        <is>
          <t>규칙</t>
        </is>
      </c>
      <c r="K590" s="6" t="n">
        <v>1.05</v>
      </c>
      <c r="L590" s="6" t="inlineStr"/>
      <c r="M590" t="inlineStr">
        <is>
          <t>대학생 영어 작문에 대한 한국인 영어 강사, 원어민, ChatGPT의 평가 및 피드백 분석 연구</t>
        </is>
      </c>
      <c r="N590" t="inlineStr">
        <is>
          <t>A Study of Evaluation and Feedback Analysis of Korean English Instructors, Native English Instructors, and ChatGPT on College Students’ English Writing</t>
        </is>
      </c>
      <c r="O590" t="inlineStr">
        <is>
          <t>이현정(부산대학교); 김태호(부산대학교); 전지현(부산대학교)</t>
        </is>
      </c>
      <c r="P590" t="n">
        <v>3</v>
      </c>
      <c r="Q590" t="inlineStr">
        <is>
          <t>현대영미어문학</t>
        </is>
      </c>
      <c r="R590" t="inlineStr">
        <is>
          <t>현대영미어문학회</t>
        </is>
      </c>
      <c r="S590" t="n">
        <v>2023</v>
      </c>
      <c r="T590" t="inlineStr">
        <is>
          <t>11</t>
        </is>
      </c>
      <c r="U590" t="inlineStr">
        <is>
          <t>인문학 &gt; 영어와문학</t>
        </is>
      </c>
      <c r="V590" t="inlineStr">
        <is>
          <t>영어 작문 교육; 평가; 피드백; 오류수정</t>
        </is>
      </c>
      <c r="W590" t="inlineStr">
        <is>
          <t>ChatGPT; teaching English writing; evaluation; feedback; error correction</t>
        </is>
      </c>
      <c r="X590"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Y590"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Z590" t="n">
        <v>19</v>
      </c>
      <c r="AA590" t="n">
        <v>30</v>
      </c>
      <c r="AB590"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C590" t="inlineStr">
        <is>
          <t>KCI 원문</t>
        </is>
      </c>
      <c r="AD590" t="inlineStr">
        <is>
          <t>쓰기13; 평가·채점2</t>
        </is>
      </c>
      <c r="AE590" t="inlineStr">
        <is>
          <t>성능평가5; 코퍼스2</t>
        </is>
      </c>
    </row>
    <row r="591">
      <c r="A591" t="n">
        <v>590</v>
      </c>
      <c r="B591" t="inlineStr">
        <is>
          <t>ART003023828</t>
        </is>
      </c>
      <c r="C591" t="inlineStr">
        <is>
          <t>영어·외국어</t>
        </is>
      </c>
      <c r="D591" s="6" t="inlineStr">
        <is>
          <t>영어</t>
        </is>
      </c>
      <c r="E591" s="6" t="inlineStr"/>
      <c r="F591" s="6" t="inlineStr">
        <is>
          <t>리터러시·역량</t>
        </is>
      </c>
      <c r="G591" s="6" t="inlineStr">
        <is>
          <t>개발연구</t>
        </is>
      </c>
      <c r="H591" s="6" t="inlineStr">
        <is>
          <t>ChatGPT</t>
        </is>
      </c>
      <c r="I591" s="6" t="inlineStr"/>
      <c r="J591" s="6" t="inlineStr">
        <is>
          <t>규칙</t>
        </is>
      </c>
      <c r="K591" s="6" t="n">
        <v>1.05</v>
      </c>
      <c r="L591" s="6" t="inlineStr"/>
      <c r="M591" t="inlineStr">
        <is>
          <t>ChatGPT와 Google Bard를 활용한 Critical-PBLL 중심 대학영어 개발과 적용</t>
        </is>
      </c>
      <c r="N591" t="inlineStr">
        <is>
          <t>Towards a Critical-PBLL utilizing ChatGPT and Google Bard within college English education</t>
        </is>
      </c>
      <c r="O591" t="inlineStr">
        <is>
          <t>김미경(초당대학교)</t>
        </is>
      </c>
      <c r="P591" t="n">
        <v>1</v>
      </c>
      <c r="Q591" t="inlineStr">
        <is>
          <t>영어학</t>
        </is>
      </c>
      <c r="R591" t="inlineStr">
        <is>
          <t>한국영어학회</t>
        </is>
      </c>
      <c r="S591" t="n">
        <v>2023</v>
      </c>
      <c r="T591" t="inlineStr">
        <is>
          <t>09</t>
        </is>
      </c>
      <c r="U591" t="inlineStr">
        <is>
          <t>인문학 &gt; 영어와문학</t>
        </is>
      </c>
      <c r="V591" t="inlineStr"/>
      <c r="W591" t="inlineStr">
        <is>
          <t>Critical-PBLL; ChatGPT; Google Bard; knowledge construction; reflective thinking skills; prompt literacy; playful learning; teacher as facilitator</t>
        </is>
      </c>
      <c r="X591"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Y591"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Z591" t="n">
        <v>12</v>
      </c>
      <c r="AA591" t="n">
        <v>51</v>
      </c>
      <c r="AB591" t="inlineStr">
        <is>
          <t>10.15738/kjell.23..202309.741</t>
        </is>
      </c>
      <c r="AC591" t="inlineStr">
        <is>
          <t>KCI 원문</t>
        </is>
      </c>
      <c r="AD591" t="inlineStr">
        <is>
          <t>리터러시5; 말하기2</t>
        </is>
      </c>
      <c r="AE591" t="inlineStr">
        <is>
          <t>개발6; 질적·사례3; 조사2; 문헌·리뷰2</t>
        </is>
      </c>
    </row>
    <row r="592">
      <c r="A592" t="n">
        <v>591</v>
      </c>
      <c r="B592" t="inlineStr">
        <is>
          <t>ART003026052</t>
        </is>
      </c>
      <c r="C592" t="inlineStr">
        <is>
          <t>영어·외국어</t>
        </is>
      </c>
      <c r="D592" s="6" t="inlineStr">
        <is>
          <t>영어</t>
        </is>
      </c>
      <c r="E592" s="6" t="inlineStr"/>
      <c r="F592" s="6" t="inlineStr">
        <is>
          <t>쓰기</t>
        </is>
      </c>
      <c r="G592" s="6" t="inlineStr">
        <is>
          <t>조사연구</t>
        </is>
      </c>
      <c r="H592" s="6" t="inlineStr">
        <is>
          <t>챗봇</t>
        </is>
      </c>
      <c r="I592" s="6" t="inlineStr"/>
      <c r="J592" s="6" t="inlineStr">
        <is>
          <t>규칙</t>
        </is>
      </c>
      <c r="K592" s="6" t="n">
        <v>1.05</v>
      </c>
      <c r="L592" s="6" t="inlineStr"/>
      <c r="M592" t="inlineStr">
        <is>
          <t>AI 챗봇 앱 ‘레플리카(Replika)’를 활용한 EAP 영어학습에 대한 학습자들의 인식</t>
        </is>
      </c>
      <c r="N592" t="inlineStr">
        <is>
          <t>Learners’ Perception of EAP Learning Using AI Chatbot App</t>
        </is>
      </c>
      <c r="O592" t="inlineStr">
        <is>
          <t>김민정(장로회신학대학교)</t>
        </is>
      </c>
      <c r="P592" t="n">
        <v>1</v>
      </c>
      <c r="Q592" t="inlineStr">
        <is>
          <t>ESP Review</t>
        </is>
      </c>
      <c r="R592" t="inlineStr">
        <is>
          <t>한국ESP학회</t>
        </is>
      </c>
      <c r="S592" t="n">
        <v>2023</v>
      </c>
      <c r="T592" t="inlineStr">
        <is>
          <t>12</t>
        </is>
      </c>
      <c r="U592" t="inlineStr">
        <is>
          <t>인문학 &gt; 영어와문학 &gt; 영어교육</t>
        </is>
      </c>
      <c r="V592" t="inlineStr">
        <is>
          <t>AI 챗봇; 영어학습 어플; 스마트폰 앱; 교양영어수업; 레플리카</t>
        </is>
      </c>
      <c r="W592" t="inlineStr">
        <is>
          <t>AI chatbot; English learning apps; smart phone applications; Replika; EAP</t>
        </is>
      </c>
      <c r="X592"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Y592"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Z592" t="n">
        <v>4</v>
      </c>
      <c r="AA592" t="n">
        <v>26</v>
      </c>
      <c r="AB592" t="inlineStr">
        <is>
          <t>10.23191/espkor.2023.5.2.47</t>
        </is>
      </c>
      <c r="AC592" t="inlineStr">
        <is>
          <t>KCI 원문</t>
        </is>
      </c>
      <c r="AD592" t="inlineStr">
        <is>
          <t>쓰기2</t>
        </is>
      </c>
      <c r="AE592" t="inlineStr">
        <is>
          <t>조사9; 질적·사례3; 실험2</t>
        </is>
      </c>
    </row>
    <row r="593">
      <c r="A593" t="n">
        <v>592</v>
      </c>
      <c r="B593" t="inlineStr">
        <is>
          <t>ART003026060</t>
        </is>
      </c>
      <c r="C593" t="inlineStr">
        <is>
          <t>영어·외국어</t>
        </is>
      </c>
      <c r="D593" s="6" t="inlineStr">
        <is>
          <t>영어</t>
        </is>
      </c>
      <c r="E593" s="6" t="inlineStr"/>
      <c r="F593" s="6" t="inlineStr">
        <is>
          <t>말하기</t>
        </is>
      </c>
      <c r="G593" s="6" t="inlineStr">
        <is>
          <t>개발연구</t>
        </is>
      </c>
      <c r="H593" s="6" t="inlineStr">
        <is>
          <t>챗봇</t>
        </is>
      </c>
      <c r="I593" s="6" t="inlineStr"/>
      <c r="J593" s="6" t="inlineStr">
        <is>
          <t>규칙</t>
        </is>
      </c>
      <c r="K593" s="6" t="n">
        <v>1.05</v>
      </c>
      <c r="L593" s="6" t="inlineStr"/>
      <c r="M593" t="inlineStr">
        <is>
          <t>챗봇과 생성형 AI 활용 영어교육</t>
        </is>
      </c>
      <c r="N593" t="inlineStr">
        <is>
          <t>AI-powered English Education with Chatbots and Generative AIs.</t>
        </is>
      </c>
      <c r="O593" t="inlineStr">
        <is>
          <t>심창용(경인교육대학교); 황필아(경인교육대학교); 남보라(경인교육대학교)</t>
        </is>
      </c>
      <c r="P593" t="n">
        <v>3</v>
      </c>
      <c r="Q593" t="inlineStr">
        <is>
          <t>ESP Review</t>
        </is>
      </c>
      <c r="R593" t="inlineStr">
        <is>
          <t>한국ESP학회</t>
        </is>
      </c>
      <c r="S593" t="n">
        <v>2023</v>
      </c>
      <c r="T593" t="inlineStr">
        <is>
          <t>12</t>
        </is>
      </c>
      <c r="U593" t="inlineStr">
        <is>
          <t>인문학 &gt; 영어와문학 &gt; 영어교육</t>
        </is>
      </c>
      <c r="V593" t="inlineStr">
        <is>
          <t>AI 활용 영어교육; 챗봇; 생성형 AI; AI 디지털교과서; 특수 목적 영어</t>
        </is>
      </c>
      <c r="W593" t="inlineStr">
        <is>
          <t>AI-powered English education; chatbot; generative chatbot; generative AI; AI digital textbook; ESP</t>
        </is>
      </c>
      <c r="X593"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Y593"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Z593" t="n">
        <v>17</v>
      </c>
      <c r="AA593" t="n">
        <v>30</v>
      </c>
      <c r="AB593" t="inlineStr">
        <is>
          <t>10.23191/espkor.2023.5.2.71</t>
        </is>
      </c>
      <c r="AC593" t="inlineStr">
        <is>
          <t>KCI 원문</t>
        </is>
      </c>
      <c r="AD593" t="inlineStr">
        <is>
          <t>말하기3; 쓰기2; 평가·채점2</t>
        </is>
      </c>
      <c r="AE593" t="inlineStr">
        <is>
          <t>개발2; 성능평가2</t>
        </is>
      </c>
    </row>
    <row r="594">
      <c r="A594" t="n">
        <v>593</v>
      </c>
      <c r="B594" t="inlineStr">
        <is>
          <t>ART003026386</t>
        </is>
      </c>
      <c r="C594" t="inlineStr">
        <is>
          <t>영어·외국어</t>
        </is>
      </c>
      <c r="D594" s="6" t="inlineStr">
        <is>
          <t>영어</t>
        </is>
      </c>
      <c r="E594" s="6" t="inlineStr"/>
      <c r="F594" s="6" t="inlineStr">
        <is>
          <t>쓰기</t>
        </is>
      </c>
      <c r="G594" s="6" t="inlineStr">
        <is>
          <t>성능평가</t>
        </is>
      </c>
      <c r="H594" s="6" t="inlineStr">
        <is>
          <t>ChatGPT</t>
        </is>
      </c>
      <c r="I594" s="6" t="inlineStr"/>
      <c r="J594" s="6" t="inlineStr">
        <is>
          <t>규칙</t>
        </is>
      </c>
      <c r="K594" s="6" t="n">
        <v>0.93</v>
      </c>
      <c r="L594" s="6" t="inlineStr"/>
      <c r="M594" t="inlineStr">
        <is>
          <t>Applicability of Fine-Tuned ChatGPT to Automated Essay Scoring</t>
        </is>
      </c>
      <c r="N594" t="inlineStr">
        <is>
          <t>Applicability of Fine-Tuned ChatGPT to Automated Essay Scoring</t>
        </is>
      </c>
      <c r="O594" t="inlineStr">
        <is>
          <t>원용국(서울대학교 교육종합연구원)</t>
        </is>
      </c>
      <c r="P594" t="n">
        <v>1</v>
      </c>
      <c r="Q594" t="inlineStr">
        <is>
          <t>영어평가</t>
        </is>
      </c>
      <c r="R594" t="inlineStr">
        <is>
          <t>한국영어평가학회</t>
        </is>
      </c>
      <c r="S594" t="n">
        <v>2023</v>
      </c>
      <c r="T594" t="inlineStr">
        <is>
          <t>12</t>
        </is>
      </c>
      <c r="U594" t="inlineStr">
        <is>
          <t>인문학 &gt; 영어와문학 &gt; 영어교육</t>
        </is>
      </c>
      <c r="V594" t="inlineStr"/>
      <c r="W594" t="inlineStr">
        <is>
          <t>ChatGPT; automated essay scoring (AES); artificial intelligence (AI); fine-tuning; large language model</t>
        </is>
      </c>
      <c r="X594" t="inlineStr">
        <is>
          <t>ChatGPT, released in 2022, has garnered attention due to its adaptability through prompt engineering, enabling users to guide its responses. It is important to note that the extent to which users can modify ChatGPT remains limited, as its core embeddings stay unaltered through prompt engineering. Thus, this study aims to evaluate the effectiveness of ChatGPT and its fine-tuned model in essay evaluation compared to human raters. A total of 904 essays from the YELC 2011, on the subject of physical punishment, were selected for this study. Among these, 723 essays were used for fine-tuning ChatGPT, and the remaining 181 were reserved for testing the language model. Additionally, an extra set of 200 essays on different topics, such as driving and medical issues, was included to evaluate the language model’s performance across various themes. Inter-rater reliability indices, including measures like correlation, agreement, Cohen’s kappa, and Krippendorff’s alpha, along with many-facet Rasch measurement analysis, collectively indicated that the current version of ChatGPT (gpt-3.5-turbo-0613) is not yet poised to fully supplant human raters in essay scoring. Nevertheless, through the fine-tuning process, the model demonstrated a significant level of agreement with human raters and exhibited a marked degree of consistency.</t>
        </is>
      </c>
      <c r="Y594" t="inlineStr">
        <is>
          <t>ChatGPT, released in 2022, has garnered attention due to its adaptability through prompt engineering, enabling users to guide its responses. It is important to note that the extent to which users can modify ChatGPT remains limited, as its core embeddings stay unaltered through prompt engineering. Thus, this study aims to evaluate the effectiveness of ChatGPT and its fine-tuned model in essay evaluation compared to human raters. A total of 904 essays from the YELC 2011, on the subject of physical punishment, were selected for this study. Among these, 723 essays were used for fine-tuning ChatGPT, and the remaining 181 were reserved for testing the language model. Additionally, an extra set of 200 essays on different topics, such as driving and medical issues, was included to evaluate the language model’s performance across various themes. Inter-rater reliability indices, including measures like correlation, agreement, Cohen’s kappa, and Krippendorff’s alpha, along with many-facet Rasch measurement analysis, collectively indicated that the current version of ChatGPT (gpt-3.5-turbo-0613) is not yet poised to fully supplant human raters in essay scoring. Nevertheless, through the fine-tuning process, the model demonstrated a significant level of agreement with human raters and exhibited a marked degree of consistency.</t>
        </is>
      </c>
      <c r="Z594" t="n">
        <v>8</v>
      </c>
      <c r="AA594" t="n">
        <v>46</v>
      </c>
      <c r="AB594" t="inlineStr">
        <is>
          <t>10.37244/ela.2023.18.2.11</t>
        </is>
      </c>
      <c r="AC594" t="inlineStr">
        <is>
          <t>KCI 원문</t>
        </is>
      </c>
      <c r="AD594" t="inlineStr">
        <is>
          <t>쓰기11; 평가·채점11</t>
        </is>
      </c>
      <c r="AE594" t="inlineStr">
        <is>
          <t>성능평가3</t>
        </is>
      </c>
    </row>
    <row r="595">
      <c r="A595" t="n">
        <v>594</v>
      </c>
      <c r="B595" t="inlineStr">
        <is>
          <t>ART003026413</t>
        </is>
      </c>
      <c r="C595" t="inlineStr">
        <is>
          <t>영어·외국어</t>
        </is>
      </c>
      <c r="D595" s="6" t="inlineStr">
        <is>
          <t>영어</t>
        </is>
      </c>
      <c r="E595" s="6" t="inlineStr"/>
      <c r="F595" s="6" t="inlineStr">
        <is>
          <t>평가·채점</t>
        </is>
      </c>
      <c r="G595" s="6" t="inlineStr">
        <is>
          <t>개발연구</t>
        </is>
      </c>
      <c r="H595" s="6" t="inlineStr">
        <is>
          <t>챗봇</t>
        </is>
      </c>
      <c r="I595" s="6" t="inlineStr"/>
      <c r="J595" s="6" t="inlineStr">
        <is>
          <t>규칙</t>
        </is>
      </c>
      <c r="K595" s="6" t="n">
        <v>1.05</v>
      </c>
      <c r="L595" s="6" t="inlineStr"/>
      <c r="M595" t="inlineStr">
        <is>
          <t>AI 펭톡 연계 초등영어 수업과 평가의 설계와 적용에 관한 연구</t>
        </is>
      </c>
      <c r="N595" t="inlineStr">
        <is>
          <t>A study on the design and implementation of AI Pengtalk integrated elementary English classes and assessment</t>
        </is>
      </c>
      <c r="O595" t="inlineStr">
        <is>
          <t>김민제(청주상당초등학교); 심규남(청주교육대학교); 민덕기(청주교육대학교)</t>
        </is>
      </c>
      <c r="P595" t="n">
        <v>3</v>
      </c>
      <c r="Q595" t="inlineStr">
        <is>
          <t>영어평가</t>
        </is>
      </c>
      <c r="R595" t="inlineStr">
        <is>
          <t>한국영어평가학회</t>
        </is>
      </c>
      <c r="S595" t="n">
        <v>2023</v>
      </c>
      <c r="T595" t="inlineStr">
        <is>
          <t>12</t>
        </is>
      </c>
      <c r="U595" t="inlineStr">
        <is>
          <t>인문학 &gt; 영어와문학 &gt; 영어교육</t>
        </is>
      </c>
      <c r="V595" t="inlineStr"/>
      <c r="W595" t="inlineStr">
        <is>
          <t>AI chatbot; AI Pengtalk; spaced practice</t>
        </is>
      </c>
      <c r="X595"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Y595"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Z595" t="n">
        <v>8</v>
      </c>
      <c r="AA595" t="n">
        <v>58</v>
      </c>
      <c r="AB595" t="inlineStr">
        <is>
          <t>10.37244/ela.2023.18.2.185</t>
        </is>
      </c>
      <c r="AC595" t="inlineStr">
        <is>
          <t>KCI 원문</t>
        </is>
      </c>
      <c r="AD595" t="inlineStr">
        <is>
          <t>평가·채점6; 말하기3; 발음2</t>
        </is>
      </c>
      <c r="AE595" t="inlineStr">
        <is>
          <t>개발6; 성능평가3; 코퍼스2</t>
        </is>
      </c>
    </row>
    <row r="596">
      <c r="A596" t="n">
        <v>595</v>
      </c>
      <c r="B596" t="inlineStr">
        <is>
          <t>ART003026415</t>
        </is>
      </c>
      <c r="C596" t="inlineStr">
        <is>
          <t>영어·외국어</t>
        </is>
      </c>
      <c r="D596" s="6" t="inlineStr">
        <is>
          <t>영어</t>
        </is>
      </c>
      <c r="E596" s="6" t="inlineStr"/>
      <c r="F596" s="6" t="inlineStr">
        <is>
          <t>문법</t>
        </is>
      </c>
      <c r="G596" s="6" t="inlineStr">
        <is>
          <t>성능평가</t>
        </is>
      </c>
      <c r="H596" s="6" t="inlineStr">
        <is>
          <t>ChatGPT</t>
        </is>
      </c>
      <c r="I596" s="6" t="inlineStr"/>
      <c r="J596" s="6" t="inlineStr">
        <is>
          <t>규칙</t>
        </is>
      </c>
      <c r="K596" s="6" t="n">
        <v>1.05</v>
      </c>
      <c r="L596" s="6" t="inlineStr"/>
      <c r="M596" t="inlineStr">
        <is>
          <t>ChatGPT의 영어 문법성 판단에 근거한 타당성 검증</t>
        </is>
      </c>
      <c r="N596" t="inlineStr">
        <is>
          <t>Validating the efficacy of ChatGPT based on its judgement of English grammaticality</t>
        </is>
      </c>
      <c r="O596" t="inlineStr">
        <is>
          <t>이명원(영훈고등학교); 주헌우(한국교육과정평가원); 최희(고려대학교 영어교육연구소); 최인철(고려대학교)</t>
        </is>
      </c>
      <c r="P596" t="n">
        <v>4</v>
      </c>
      <c r="Q596" t="inlineStr">
        <is>
          <t>영어평가</t>
        </is>
      </c>
      <c r="R596" t="inlineStr">
        <is>
          <t>한국영어평가학회</t>
        </is>
      </c>
      <c r="S596" t="n">
        <v>2023</v>
      </c>
      <c r="T596" t="inlineStr">
        <is>
          <t>12</t>
        </is>
      </c>
      <c r="U596" t="inlineStr">
        <is>
          <t>인문학 &gt; 영어와문학 &gt; 영어교육</t>
        </is>
      </c>
      <c r="V596" t="inlineStr"/>
      <c r="W596" t="inlineStr">
        <is>
          <t>ChatGPT; grammaticality; English language assessment; COCA; Google Books Ngram Viewer</t>
        </is>
      </c>
      <c r="X596"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Y596"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Z596" t="n">
        <v>11</v>
      </c>
      <c r="AA596" t="n">
        <v>28</v>
      </c>
      <c r="AB596" t="inlineStr">
        <is>
          <t>10.37244/ela.2023.18.2.213</t>
        </is>
      </c>
      <c r="AC596" t="inlineStr">
        <is>
          <t>KCI 원문</t>
        </is>
      </c>
      <c r="AD596" t="inlineStr">
        <is>
          <t>문법11; 평가·채점4</t>
        </is>
      </c>
      <c r="AE596" t="inlineStr">
        <is>
          <t>성능평가5; 코퍼스5; 조사2</t>
        </is>
      </c>
    </row>
    <row r="597">
      <c r="A597" t="n">
        <v>596</v>
      </c>
      <c r="B597" t="inlineStr">
        <is>
          <t>ART003027057</t>
        </is>
      </c>
      <c r="C597" t="inlineStr">
        <is>
          <t>영어·외국어</t>
        </is>
      </c>
      <c r="D597" s="6" t="inlineStr">
        <is>
          <t>영어</t>
        </is>
      </c>
      <c r="E597" s="6" t="inlineStr"/>
      <c r="F597" s="6" t="inlineStr">
        <is>
          <t>말하기</t>
        </is>
      </c>
      <c r="G597" s="6" t="inlineStr">
        <is>
          <t>개발연구</t>
        </is>
      </c>
      <c r="H597" s="6" t="inlineStr">
        <is>
          <t>생성형AI일반</t>
        </is>
      </c>
      <c r="I597" s="6" t="inlineStr"/>
      <c r="J597" s="6" t="inlineStr">
        <is>
          <t>규칙</t>
        </is>
      </c>
      <c r="K597" s="6" t="n">
        <v>1.05</v>
      </c>
      <c r="L597" s="6" t="inlineStr"/>
      <c r="M597" t="inlineStr">
        <is>
          <t>인공지능 기반 영어 학습 플랫폼의 인터랙션 분석 및 평가</t>
        </is>
      </c>
      <c r="N597" t="inlineStr">
        <is>
          <t>Analysis and Evaluation of Interactions in Artificial Intelligence-based English Learning Platforms</t>
        </is>
      </c>
      <c r="O597" t="inlineStr">
        <is>
          <t>김난형(성신여자대학교 미래융합기술공학과); 김혜민(성신여자대학교 미래융합기술공학과); 강효진(성신여자대학교)</t>
        </is>
      </c>
      <c r="P597" t="n">
        <v>3</v>
      </c>
      <c r="Q597" t="inlineStr">
        <is>
          <t>한국콘텐츠학회 논문지</t>
        </is>
      </c>
      <c r="R597" t="inlineStr">
        <is>
          <t>한국콘텐츠학회</t>
        </is>
      </c>
      <c r="S597" t="n">
        <v>2023</v>
      </c>
      <c r="T597" t="inlineStr">
        <is>
          <t>12</t>
        </is>
      </c>
      <c r="U597" t="inlineStr">
        <is>
          <t>복합학 &gt; 학제간연구</t>
        </is>
      </c>
      <c r="V597" t="inlineStr">
        <is>
          <t>인공지능; 영어 학습 플랫폼; 인터랙션; 성취정서; 사용성 평가; 카노 모델</t>
        </is>
      </c>
      <c r="W597" t="inlineStr">
        <is>
          <t>AI; English Learning Platform; Interaction; Achievement Emotion; Usability Testing; Kano Model</t>
        </is>
      </c>
      <c r="X597" t="inlineStr">
        <is>
          <t>본 논문은 성취정서 유형별 영어 학습 플랫폼 내에서 사용자에게 효과적인 인터랙션을 파악하여 활용안을 제시한다. 문헌연구에서는 플랫폼의 주력학습방식 차이 분류를 위해 성취정서에 따른 분류 기준을 설정하고, 사용성 평가를 위한 평가기준을 고찰하였다. 플랫폼 유형 분류 기준에 적합한 사례 앱 세 가지를 선정하고 각 서비스의 인터페이스 분석을 통해 학습 단계 별 세부 인터랙션을 파악하였다. 실증연구에서는 각 플랫폼의 인터랙션 평가를 위해 설문조사, 사용성 테스트, 카노모델을 진행하였다. 먼저 플랫폼 간 인터랙션의 유용성 및 만족도 평가를 위한 설문조사를 진행하였다. 이후 플랫폼 간 학습 효과성 및 학습 용이성 파악을 위한 사용성 평가와 서비스 품질요소를 기준으로 인터랙션 요소를 비교하는 카노모델 평가를 진행하였다. 실증연구 결과를 종합하여 영어 학습 플랫폼 유형 별 효과적인 인터랙션 타입, 즉 반복개선형, 약점보완형, 기록중심형을 도출하였다. 본 연구 결과는 교육 분야 플랫폼 개발 시 사용자 학습의 유형을 고려한 인터랙션 적용의 기반 자료로 활용할 수 있다.</t>
        </is>
      </c>
      <c r="Y597" t="inlineStr">
        <is>
          <t>This study identifies effective user interactions within English learning platforms based on different achievement emotions, suggesting methods for their utilization. A literature review established criteria for classifying platforms by achievement emotions and considered usability evaluation criteria. Three apps fitting these criteria were chosen for detailed interaction analysis at each learning stage. The empirical research included surveys, usability tests, and Kano model evaluations to assess platform interactions. Initially, a survey assessed the usefulness and satisfaction with cross-platform interactions. This was followed by a usability testing to measure learning effectiveness and ease across platforms, and a Kano model analysis to compare interaction elements based on service quality factors. The study identified three effective interaction types for English learning platforms: iterative improvement, weakness supplement, and record-centered. These findings provide foundational data for developing educational platforms that consider user learning types.</t>
        </is>
      </c>
      <c r="Z597" t="n">
        <v>2</v>
      </c>
      <c r="AA597" t="n">
        <v>14</v>
      </c>
      <c r="AB597" t="inlineStr">
        <is>
          <t>10.5392/JKCA.2023.23.12.767</t>
        </is>
      </c>
      <c r="AC597" t="inlineStr">
        <is>
          <t>KCI 원문</t>
        </is>
      </c>
      <c r="AD597" t="inlineStr">
        <is>
          <t>말하기8; 문학·문화1</t>
        </is>
      </c>
      <c r="AE597" t="inlineStr">
        <is>
          <t>질적·사례8; 개발8; 성능평가5; 조사3; 문헌·리뷰3</t>
        </is>
      </c>
    </row>
    <row r="598">
      <c r="A598" t="n">
        <v>597</v>
      </c>
      <c r="B598" t="inlineStr">
        <is>
          <t>ART003027136</t>
        </is>
      </c>
      <c r="C598" t="inlineStr">
        <is>
          <t>영어·외국어</t>
        </is>
      </c>
      <c r="D598" s="6" t="inlineStr">
        <is>
          <t>영어</t>
        </is>
      </c>
      <c r="E598" s="6" t="inlineStr"/>
      <c r="F598" s="6" t="inlineStr">
        <is>
          <t>쓰기</t>
        </is>
      </c>
      <c r="G598" s="6" t="inlineStr">
        <is>
          <t>성능평가</t>
        </is>
      </c>
      <c r="H598" s="6" t="inlineStr">
        <is>
          <t>ChatGPT</t>
        </is>
      </c>
      <c r="I598" s="6" t="inlineStr"/>
      <c r="J598" s="6" t="inlineStr">
        <is>
          <t>규칙</t>
        </is>
      </c>
      <c r="K598" s="6" t="n">
        <v>1.05</v>
      </c>
      <c r="L598" s="6" t="inlineStr"/>
      <c r="M598" t="inlineStr">
        <is>
          <t>ChatGPT를 활용한 영어글쓰기 문법 오류분석: 한국대학생 사례 연구</t>
        </is>
      </c>
      <c r="N598" t="inlineStr">
        <is>
          <t>The Use of ChatGPT for Grammatical Error Analysis in EFL Writing: A Case of Korean University Students</t>
        </is>
      </c>
      <c r="O598" t="inlineStr">
        <is>
          <t>박혜경(단국대학교)</t>
        </is>
      </c>
      <c r="P598" t="n">
        <v>1</v>
      </c>
      <c r="Q598" t="inlineStr">
        <is>
          <t>Studies in English Education</t>
        </is>
      </c>
      <c r="R598" t="inlineStr">
        <is>
          <t>글로벌영어교육학회</t>
        </is>
      </c>
      <c r="S598" t="n">
        <v>2023</v>
      </c>
      <c r="T598" t="inlineStr">
        <is>
          <t>12</t>
        </is>
      </c>
      <c r="U598" t="inlineStr">
        <is>
          <t>인문학 &gt; 영어와문학 &gt; 영어교육</t>
        </is>
      </c>
      <c r="V598" t="inlineStr">
        <is>
          <t>챗GPT(ChatGPT); 오류분석(error analysis); 영어글쓰기(EFL writing); 인공지능 피드백(AI feedback); 한국대학생(Korean university students)</t>
        </is>
      </c>
      <c r="W598" t="inlineStr">
        <is>
          <t>ChatGPT; error analysis; EFL writing; AI feedback; Korean university students</t>
        </is>
      </c>
      <c r="X598"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Y598"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Z598" t="n">
        <v>13</v>
      </c>
      <c r="AA598" t="n">
        <v>39</v>
      </c>
      <c r="AB598" t="inlineStr">
        <is>
          <t>10.22275/SEE.28.4.02</t>
        </is>
      </c>
      <c r="AC598" t="inlineStr">
        <is>
          <t>KCI 원문</t>
        </is>
      </c>
      <c r="AD598" t="inlineStr">
        <is>
          <t>쓰기13; 문법8; 평가·채점3; 어휘2</t>
        </is>
      </c>
      <c r="AE598" t="inlineStr">
        <is>
          <t>성능평가13; 질적·사례5; 코퍼스3</t>
        </is>
      </c>
    </row>
    <row r="599">
      <c r="A599" t="n">
        <v>598</v>
      </c>
      <c r="B599" t="inlineStr">
        <is>
          <t>ART003030324</t>
        </is>
      </c>
      <c r="C599" t="inlineStr">
        <is>
          <t>영어·외국어</t>
        </is>
      </c>
      <c r="D599" s="6" t="inlineStr">
        <is>
          <t>영어</t>
        </is>
      </c>
      <c r="E599" s="6" t="inlineStr"/>
      <c r="F599" s="6" t="inlineStr">
        <is>
          <t>기능비특정</t>
        </is>
      </c>
      <c r="G599" s="6" t="inlineStr">
        <is>
          <t>조사연구</t>
        </is>
      </c>
      <c r="H599" s="6" t="inlineStr">
        <is>
          <t>ChatGPT</t>
        </is>
      </c>
      <c r="I599" s="6" t="inlineStr">
        <is>
          <t>학습자 인식·수용·정의적</t>
        </is>
      </c>
      <c r="J599" s="6" t="inlineStr">
        <is>
          <t>규칙</t>
        </is>
      </c>
      <c r="K599" s="6" t="n">
        <v>1.05</v>
      </c>
      <c r="L599" s="6" t="inlineStr"/>
      <c r="M599" t="inlineStr">
        <is>
          <t>Young Korean EFL Learners’ Perception of Role-Playing Scripts: ChatGPT vs. Textbooks</t>
        </is>
      </c>
      <c r="N599" t="inlineStr">
        <is>
          <t>Young Korean EFL Learners’ Perception of Role-Playing Scripts: ChatGPT vs. Textbooks</t>
        </is>
      </c>
      <c r="O599" t="inlineStr">
        <is>
          <t>김솔(효행초등학교); 박선호(경인교육대학교)</t>
        </is>
      </c>
      <c r="P599" t="n">
        <v>2</v>
      </c>
      <c r="Q599" t="inlineStr">
        <is>
          <t>영어학</t>
        </is>
      </c>
      <c r="R599" t="inlineStr">
        <is>
          <t>한국영어학회</t>
        </is>
      </c>
      <c r="S599" t="n">
        <v>2023</v>
      </c>
      <c r="T599" t="inlineStr">
        <is>
          <t>12</t>
        </is>
      </c>
      <c r="U599" t="inlineStr">
        <is>
          <t>인문학 &gt; 영어와문학</t>
        </is>
      </c>
      <c r="V599" t="inlineStr"/>
      <c r="W599" t="inlineStr">
        <is>
          <t>ChatGPT; AI; textbook; elementary; EFL; perception; storyline; English level</t>
        </is>
      </c>
      <c r="X599"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Y599"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Z599" t="n">
        <v>5</v>
      </c>
      <c r="AA599" t="n">
        <v>33</v>
      </c>
      <c r="AB599" t="inlineStr">
        <is>
          <t>10.15738/kjell.23..202312.1136</t>
        </is>
      </c>
      <c r="AC599" t="inlineStr">
        <is>
          <t>KCI 원문</t>
        </is>
      </c>
      <c r="AD599" t="inlineStr"/>
      <c r="AE599" t="inlineStr">
        <is>
          <t>조사11; 문헌·리뷰2</t>
        </is>
      </c>
    </row>
    <row r="600">
      <c r="A600" t="n">
        <v>599</v>
      </c>
      <c r="B600" t="inlineStr">
        <is>
          <t>ART003030747</t>
        </is>
      </c>
      <c r="C600" t="inlineStr">
        <is>
          <t>영어·외국어</t>
        </is>
      </c>
      <c r="D600" s="6" t="inlineStr">
        <is>
          <t>영어</t>
        </is>
      </c>
      <c r="E600" s="6" t="inlineStr"/>
      <c r="F600" s="6" t="inlineStr">
        <is>
          <t>문법</t>
        </is>
      </c>
      <c r="G600" s="6" t="inlineStr">
        <is>
          <t>개발연구</t>
        </is>
      </c>
      <c r="H600" s="6" t="inlineStr">
        <is>
          <t>생성형AI일반</t>
        </is>
      </c>
      <c r="I600" s="6" t="inlineStr"/>
      <c r="J600" s="6" t="inlineStr">
        <is>
          <t>규칙</t>
        </is>
      </c>
      <c r="K600" s="6" t="n">
        <v>1.05</v>
      </c>
      <c r="L600" s="6" t="inlineStr"/>
      <c r="M600" t="inlineStr">
        <is>
          <t>AI 시대의 영문법, 무엇을 어떻게 가르칠 것인가?</t>
        </is>
      </c>
      <c r="N600" t="inlineStr">
        <is>
          <t>In the age of AI, how do we teach what in English grammar?</t>
        </is>
      </c>
      <c r="O600" t="inlineStr">
        <is>
          <t>김용명(안동대학교)</t>
        </is>
      </c>
      <c r="P600" t="n">
        <v>1</v>
      </c>
      <c r="Q600" t="inlineStr">
        <is>
          <t>영미어문학</t>
        </is>
      </c>
      <c r="R600" t="inlineStr">
        <is>
          <t>한국영미어문학회</t>
        </is>
      </c>
      <c r="S600" t="n">
        <v>2023</v>
      </c>
      <c r="T600" t="inlineStr">
        <is>
          <t>12</t>
        </is>
      </c>
      <c r="U600" t="inlineStr">
        <is>
          <t>인문학 &gt; 영어와문학</t>
        </is>
      </c>
      <c r="V600" t="inlineStr">
        <is>
          <t>AI 시대; 문법 교육; 문법 체계; 의미자질; 언어적 직관; 대조화</t>
        </is>
      </c>
      <c r="W600" t="inlineStr">
        <is>
          <t>AI era; grammar teaching; grammatical systems; semantic features; linguistic intuition; contrast relations</t>
        </is>
      </c>
      <c r="X600"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Y600"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Z600" t="n">
        <v>1</v>
      </c>
      <c r="AA600" t="n">
        <v>30</v>
      </c>
      <c r="AB600"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C600" t="inlineStr">
        <is>
          <t>KCI 원문</t>
        </is>
      </c>
      <c r="AD600" t="inlineStr">
        <is>
          <t>문법13</t>
        </is>
      </c>
      <c r="AE600" t="inlineStr">
        <is>
          <t>개발2; 성능평가2</t>
        </is>
      </c>
    </row>
    <row r="601">
      <c r="A601" t="n">
        <v>600</v>
      </c>
      <c r="B601" t="inlineStr">
        <is>
          <t>ART003031141</t>
        </is>
      </c>
      <c r="C601" t="inlineStr">
        <is>
          <t>영어·외국어</t>
        </is>
      </c>
      <c r="D601" s="6" t="inlineStr">
        <is>
          <t>영어</t>
        </is>
      </c>
      <c r="E601" s="6" t="inlineStr"/>
      <c r="F601" s="6" t="inlineStr">
        <is>
          <t>읽기</t>
        </is>
      </c>
      <c r="G601" s="6" t="inlineStr">
        <is>
          <t>조사연구</t>
        </is>
      </c>
      <c r="H601" s="6" t="inlineStr">
        <is>
          <t>ChatGPT</t>
        </is>
      </c>
      <c r="I601" s="6" t="inlineStr"/>
      <c r="J601" s="6" t="inlineStr">
        <is>
          <t>규칙</t>
        </is>
      </c>
      <c r="K601" s="6" t="n">
        <v>1.05</v>
      </c>
      <c r="L601" s="6" t="inlineStr"/>
      <c r="M601" t="inlineStr">
        <is>
          <t>교양영어수업에서 챗GPT를 적용한 수업활동 사례연구</t>
        </is>
      </c>
      <c r="N601" t="inlineStr">
        <is>
          <t>A Study on the Case of Using ChatGPT in General English Classes</t>
        </is>
      </c>
      <c r="O601" t="inlineStr">
        <is>
          <t>차민영(단국대학교); 임희주(단국대학교)</t>
        </is>
      </c>
      <c r="P601" t="n">
        <v>2</v>
      </c>
      <c r="Q601" t="inlineStr">
        <is>
          <t>문화와융합</t>
        </is>
      </c>
      <c r="R601" t="inlineStr">
        <is>
          <t>인문사회예술융합학회</t>
        </is>
      </c>
      <c r="S601" t="n">
        <v>2023</v>
      </c>
      <c r="T601" t="inlineStr">
        <is>
          <t>12</t>
        </is>
      </c>
      <c r="U601" t="inlineStr">
        <is>
          <t>복합학 &gt; 학제간연구</t>
        </is>
      </c>
      <c r="V601" t="inlineStr">
        <is>
          <t>챗GPT; 교양영어수업; 자가활동학습지; 학생 만족도; 대학생</t>
        </is>
      </c>
      <c r="W601" t="inlineStr">
        <is>
          <t>ChatGPT; general English class; Self-study worksheet; students’ satisfaction; college students</t>
        </is>
      </c>
      <c r="X601" t="inlineStr">
        <is>
          <t>본 연구의 목적은 교양영어수업에서 챗GPT를 활용한 수업활동을 통해서 학생들의 만족도와 학습 이해도를 살펴보는데 목적이 있다. 이를 위하여 충청남도 소재 대학에 재학 중인 100명은 챗GPT를 활용한과업에 참여하였고 온라인설문을 실시하였다. 챗GPT를 활용한 과업은 총 6단계로, 챗GPT에 로그인을하여 본인의 관심주제에 대한 읽기자료를 요청하여 학습한 후, 챗GPT로부터 읽기자료에 대한 문제를제공받아 풀고 자가활동학습지를 작성하는 순서로 진행되었다. 본 연구의 결과로 챗GPT활용 과업에 대한 학생들의 만족도는 대체적으로 긍정적이었으며 학습 이해도에 대한 응답도 전반적으로 높게 나타났다. 챗GPT 활용이 학습 효과면에서 관심분야의 단어나 표현 그리고 정보를 습득 할 수 있을 뿐만 아니라 전체적인 문해력을 향상시키는데 도움을 주었다고 언급했다. 또한 학습방법으로 어휘학습이나 수준높은 영어 읽기자료에 대한 학습이 가능하고 다양하게 챗GPT를 활용할 수 있었다고 했다. 본 연구 결과를 바탕으로, 학습 도구로써 챗GPT의 활용을 위해서는 우선 챗GPT와 같은 생성형 AI의 장단점을 이해하고 다양한 학습법을 개발하여 학생들의 자기주도적 학습능력을 신장시킬 수 있을 것이다.</t>
        </is>
      </c>
      <c r="Y601" t="inlineStr">
        <is>
          <t>The purpose of this paper is to examine the students’ satisfaction and learning comprehension through the class activities using chatGPT in general English classes. To that end, tasks using chatGPT and online survey were conducted on 100 students enrolled in an university in Chungcheong-namdo. Tasks using chatGPT includes 6 steps: log in to chatGPT, request reading materials on a topic, receive and solve problems related to reading materials, and self-study worksheet. As a result of this study, students’ satisfaction showed positive result on tasks using chatGPT and learning comprehension. Using chatGPT helped students acquire words, expressions, and information, and improve overall literacy skills. In addition, it is possible to learn vocabulary or high-level English reading materials, and chatGPT could be used in various ways. Based on the result, to use chatGPT as a learning tool educators or teachers should understand the pros and cons of generative AI such as chatGPT and develop teaching methods to enhance students’ autonomous learning ability.</t>
        </is>
      </c>
      <c r="Z601" t="n">
        <v>22</v>
      </c>
      <c r="AA601" t="n">
        <v>44</v>
      </c>
      <c r="AB601"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C601" t="inlineStr">
        <is>
          <t>KCI 원문</t>
        </is>
      </c>
      <c r="AD601" t="inlineStr">
        <is>
          <t>읽기3; 어휘3; 리터러시1</t>
        </is>
      </c>
      <c r="AE601" t="inlineStr">
        <is>
          <t>조사5; 질적·사례3; 개발2; 실험1</t>
        </is>
      </c>
    </row>
    <row r="602">
      <c r="A602" t="n">
        <v>601</v>
      </c>
      <c r="B602" t="inlineStr">
        <is>
          <t>ART003031143</t>
        </is>
      </c>
      <c r="C602" t="inlineStr">
        <is>
          <t>영어·외국어</t>
        </is>
      </c>
      <c r="D602" s="6" t="inlineStr">
        <is>
          <t>영어</t>
        </is>
      </c>
      <c r="E602" s="6" t="inlineStr"/>
      <c r="F602" s="6" t="inlineStr">
        <is>
          <t>쓰기</t>
        </is>
      </c>
      <c r="G602" s="6" t="inlineStr">
        <is>
          <t>조사연구</t>
        </is>
      </c>
      <c r="H602" s="6" t="inlineStr">
        <is>
          <t>ChatGPT</t>
        </is>
      </c>
      <c r="I602" s="6" t="inlineStr"/>
      <c r="J602" s="6" t="inlineStr">
        <is>
          <t>규칙</t>
        </is>
      </c>
      <c r="K602" s="6" t="n">
        <v>1.05</v>
      </c>
      <c r="L602" s="6" t="inlineStr"/>
      <c r="M602" t="inlineStr">
        <is>
          <t>대학생들의 영어학습에서 자기조절학습(SRL)능력과 ChatGPT에 대한 인식 및 활용 목적 간의 관계 연구</t>
        </is>
      </c>
      <c r="N602" t="inlineStr">
        <is>
          <t>Exploring the relationship between undergraduate students’ self-rgulated learning (SRL) abilities and the perception and purpose of use for ChatGPT in English language learning</t>
        </is>
      </c>
      <c r="O602" t="inlineStr">
        <is>
          <t>이은희(부경대학교); 박매란(부경대학교)</t>
        </is>
      </c>
      <c r="P602" t="n">
        <v>2</v>
      </c>
      <c r="Q602" t="inlineStr">
        <is>
          <t>영어어문교육</t>
        </is>
      </c>
      <c r="R602" t="inlineStr">
        <is>
          <t>한국영어어문교육학회</t>
        </is>
      </c>
      <c r="S602" t="n">
        <v>2023</v>
      </c>
      <c r="T602" t="inlineStr">
        <is>
          <t>12</t>
        </is>
      </c>
      <c r="U602" t="inlineStr">
        <is>
          <t>인문학 &gt; 영어와문학</t>
        </is>
      </c>
      <c r="V602" t="inlineStr">
        <is>
          <t>챗지피티/자기조절학습/AI 언어 도구/메타인지 전략 학습자</t>
        </is>
      </c>
      <c r="W602" t="inlineStr">
        <is>
          <t>ChatGPT/self-regulated learning/AI language tools/meta-cognitive learners</t>
        </is>
      </c>
      <c r="X602"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Y602"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Z602" t="n">
        <v>9</v>
      </c>
      <c r="AA602" t="n">
        <v>41</v>
      </c>
      <c r="AB602" t="inlineStr">
        <is>
          <t>10.35828/etak.2023.29.4.71</t>
        </is>
      </c>
      <c r="AC602" t="inlineStr">
        <is>
          <t>KCI 원문</t>
        </is>
      </c>
      <c r="AD602" t="inlineStr">
        <is>
          <t>쓰기3</t>
        </is>
      </c>
      <c r="AE602" t="inlineStr">
        <is>
          <t>조사9; 개발2; 문헌·리뷰2</t>
        </is>
      </c>
    </row>
    <row r="603">
      <c r="A603" t="n">
        <v>602</v>
      </c>
      <c r="B603" t="inlineStr">
        <is>
          <t>ART003032024</t>
        </is>
      </c>
      <c r="C603" t="inlineStr">
        <is>
          <t>영어·외국어</t>
        </is>
      </c>
      <c r="D603" s="6" t="inlineStr">
        <is>
          <t>영어</t>
        </is>
      </c>
      <c r="E603" s="6" t="inlineStr"/>
      <c r="F603" s="6" t="inlineStr">
        <is>
          <t>리터러시·역량</t>
        </is>
      </c>
      <c r="G603" s="6" t="inlineStr">
        <is>
          <t>개발연구</t>
        </is>
      </c>
      <c r="H603" s="6" t="inlineStr">
        <is>
          <t>생성형AI일반</t>
        </is>
      </c>
      <c r="I603" s="6" t="inlineStr"/>
      <c r="J603" s="6" t="inlineStr">
        <is>
          <t>규칙</t>
        </is>
      </c>
      <c r="K603" s="6" t="n">
        <v>1.05</v>
      </c>
      <c r="L603" s="6" t="inlineStr"/>
      <c r="M603" t="inlineStr">
        <is>
          <t>영어과 예비 교원의 인공지능 융합교육역량 향상을 위한 교육프로그램 개발</t>
        </is>
      </c>
      <c r="N603" t="inlineStr">
        <is>
          <t>Development of an Educational Program to Enhance the AI Convergence Education Competencies of Pre-service English Teachers</t>
        </is>
      </c>
      <c r="O603" t="inlineStr">
        <is>
          <t>고보경(서울대학교); 황윤정(서울대학교); 정예일(서울대학교); 최서용(서울대학교); 김기택(서울대학교); 임철일(서울대학교)</t>
        </is>
      </c>
      <c r="P603" t="n">
        <v>6</v>
      </c>
      <c r="Q603" t="inlineStr">
        <is>
          <t>교육정보미디어연구</t>
        </is>
      </c>
      <c r="R603" t="inlineStr">
        <is>
          <t>한국교육정보미디어학회</t>
        </is>
      </c>
      <c r="S603" t="n">
        <v>2023</v>
      </c>
      <c r="T603" t="inlineStr">
        <is>
          <t>12</t>
        </is>
      </c>
      <c r="U603" t="inlineStr">
        <is>
          <t>사회과학 &gt; 교육학</t>
        </is>
      </c>
      <c r="V603" t="inlineStr">
        <is>
          <t>인공지능 융합교육; 예비 교원 교육; 영어교육; 인공지능 리터러시</t>
        </is>
      </c>
      <c r="W603" t="inlineStr">
        <is>
          <t>AI convergence education; pre-service teachers training; English education; AI literacy</t>
        </is>
      </c>
      <c r="X603" t="inlineStr">
        <is>
          <t>본 연구는 인공지능 융합교육이 강조되는 사회적 요구에 맞추어 영어과 예비 교원의 인공지능 융합교육역량을 향상시키기 위한 교육프로그램을 체계적으로 개발하고 그 효과를 확인하는 데 목적을 둔다. 이를 위해 선행문헌 분석과 관련 전문가, 교사 및 학생 대상 면담을 통해 초기 교육프로그램을 도출하였다. 이후 영어교육 전문가 4인, 교육공학 전문가 2인, AI⋅디지털 교육 전문가 4인을 대상으로 교육프로그램에 대한 전문가 타당화를 실시하여 최종 교육프로그램을 도출하였다. 개발된 교육프로그램의 효과성 검토를 위해 S대학 사범대학 언어교육계열 학부 및 대학원생 18명을 대상으로 개발된 교육프로그램을 10일간 실행하였으며, 사전-사후 효과성 평가와 만족도 설문을 실시하였다. 연구결과 5개 모듈로 구성된 교육프로그램에 대하여 5점 만점 중 평균 4.67의 만족도를 보였으며, 학습자의 AI에 대한 태도, AI 교수 효능감, AI⋅디지털 역량 3가지 척도에서 유의한 변화가 관찰되었다. 본 연구는 교원양성대학의 예비 교원 대상 인공지능 융합교육역량 향상을 위한 교육프로그램의 체계적 개발 절차를 제시하고, 교육 내용 및 실행 측면에서 영어 교과를 중심으로한 실제적 사례를 제시하였다는 데 의의가 있다.</t>
        </is>
      </c>
      <c r="Y603" t="inlineStr">
        <is>
          <t>This study aims to systematically develop an educational program to enhance the AI convergence education competencies of pre-service English teachers in response to the societal demand for AI convergence in education, and to explore its effectiveness. Initial educational programs were derived through analysis of previous literature and interviews with relevant experts, teachers, and students. Subsequently, the educational program was finalized through expert validation involving four English education experts, two educational technology experts, and four AI/digital education experts. To examine the effectiveness of our program, it was implemented over ten days with 18 undergraduates and graduate students from the College of Education at S University, followed by a pre-post effectiveness evaluation and satisfaction survey. The results showed a high satisfaction score, averaging 4.67 out of 5, for our program composed of five modules, and significant changes were observed in three measures: attitudes towards AI, AI teaching efficacy, and AI⋅digital competency. This research provides a systematic development procedure and practical case for educational programs designed to enhance the AI-integrated education competencies of pre-service teachers and presents a practical example of English education focusing on the content and implementation of the program.</t>
        </is>
      </c>
      <c r="Z603" t="n">
        <v>14</v>
      </c>
      <c r="AA603" t="n">
        <v>59</v>
      </c>
      <c r="AB603"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C603" t="inlineStr">
        <is>
          <t>KCI 원문</t>
        </is>
      </c>
      <c r="AD603" t="inlineStr">
        <is>
          <t>리터러시13; 문학·문화1</t>
        </is>
      </c>
      <c r="AE603" t="inlineStr">
        <is>
          <t>개발9; 실험6; 조사3; 질적·사례3; 문헌·리뷰3</t>
        </is>
      </c>
    </row>
    <row r="604">
      <c r="A604" t="n">
        <v>603</v>
      </c>
      <c r="B604" t="inlineStr">
        <is>
          <t>ART003032575</t>
        </is>
      </c>
      <c r="C604" t="inlineStr">
        <is>
          <t>영어·외국어</t>
        </is>
      </c>
      <c r="D604" s="6" t="inlineStr">
        <is>
          <t>영어</t>
        </is>
      </c>
      <c r="E604" s="6" t="inlineStr"/>
      <c r="F604" s="6" t="inlineStr">
        <is>
          <t>평가·채점</t>
        </is>
      </c>
      <c r="G604" s="6" t="inlineStr">
        <is>
          <t>조사연구</t>
        </is>
      </c>
      <c r="H604" s="6" t="inlineStr">
        <is>
          <t>챗봇</t>
        </is>
      </c>
      <c r="I604" s="6" t="inlineStr"/>
      <c r="J604" s="6" t="inlineStr">
        <is>
          <t>규칙</t>
        </is>
      </c>
      <c r="K604" s="6" t="n">
        <v>1.05</v>
      </c>
      <c r="L604" s="6" t="inlineStr"/>
      <c r="M604" t="inlineStr">
        <is>
          <t>Perceptions of High School Students on AI Chatbots Use in English Learning: Benefits, Concerns, and Ethical Consideration</t>
        </is>
      </c>
      <c r="N604" t="inlineStr">
        <is>
          <t>Perceptions of High School Students on AI Chatbots Use in English Learning: Benefits, Concerns, and Ethical Consideration</t>
        </is>
      </c>
      <c r="O604" t="inlineStr">
        <is>
          <t>Ji Eun Lee(아주대학교); 맹은경(아주대학교)</t>
        </is>
      </c>
      <c r="P604" t="n">
        <v>2</v>
      </c>
      <c r="Q604" t="inlineStr">
        <is>
          <t>Journal of Pan-Pacific Association of Applied Linguistics</t>
        </is>
      </c>
      <c r="R604" t="inlineStr">
        <is>
          <t>범태평양 응용언어학회</t>
        </is>
      </c>
      <c r="S604" t="n">
        <v>2023</v>
      </c>
      <c r="T604" t="inlineStr">
        <is>
          <t>12</t>
        </is>
      </c>
      <c r="U604" t="inlineStr">
        <is>
          <t>인문학 &gt; 언어학</t>
        </is>
      </c>
      <c r="V604" t="inlineStr"/>
      <c r="W604" t="inlineStr">
        <is>
          <t>AI chatbots; perceptions; educational use; ethical issues</t>
        </is>
      </c>
      <c r="X604"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Y604"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Z604" t="n">
        <v>7</v>
      </c>
      <c r="AA604" t="n">
        <v>28</v>
      </c>
      <c r="AB604"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C604" t="inlineStr">
        <is>
          <t>KCI 원문</t>
        </is>
      </c>
      <c r="AD604" t="inlineStr">
        <is>
          <t>평가·채점2</t>
        </is>
      </c>
      <c r="AE604" t="inlineStr">
        <is>
          <t>조사11; 문헌·리뷰2; 코퍼스2</t>
        </is>
      </c>
    </row>
    <row r="605">
      <c r="A605" t="n">
        <v>604</v>
      </c>
      <c r="B605" t="inlineStr">
        <is>
          <t>ART003032755</t>
        </is>
      </c>
      <c r="C605" t="inlineStr">
        <is>
          <t>영어·외국어</t>
        </is>
      </c>
      <c r="D605" s="6" t="inlineStr">
        <is>
          <t>영어</t>
        </is>
      </c>
      <c r="E605" s="6" t="inlineStr"/>
      <c r="F605" s="6" t="inlineStr">
        <is>
          <t>평가·채점</t>
        </is>
      </c>
      <c r="G605" s="6" t="inlineStr">
        <is>
          <t>코퍼스분석</t>
        </is>
      </c>
      <c r="H605" s="6" t="inlineStr">
        <is>
          <t>ChatGPT</t>
        </is>
      </c>
      <c r="I605" s="6" t="inlineStr"/>
      <c r="J605" s="6" t="inlineStr">
        <is>
          <t>규칙</t>
        </is>
      </c>
      <c r="K605" s="6" t="n">
        <v>0.95</v>
      </c>
      <c r="L605" s="6" t="inlineStr"/>
      <c r="M605" t="inlineStr">
        <is>
          <t>ChatGPT와 코퍼스 기반의 대학수학능력시험 모의평가 영어영역 실제 정답률 예측 가능성 모색</t>
        </is>
      </c>
      <c r="N605" t="inlineStr">
        <is>
          <t>Predicting the difficulty of college scholastic ability test based on ChatGPT and corpus linguistic features</t>
        </is>
      </c>
      <c r="O605" t="inlineStr">
        <is>
          <t>이명원(고려대학교); 이예나(차의과학대학교); 최희(고려대학교 영어교육연구소); 최인철(고려대학교)</t>
        </is>
      </c>
      <c r="P605" t="n">
        <v>4</v>
      </c>
      <c r="Q605" t="inlineStr">
        <is>
          <t>멀티미디어 언어교육</t>
        </is>
      </c>
      <c r="R605" t="inlineStr">
        <is>
          <t>한국멀티미디어언어교육학회</t>
        </is>
      </c>
      <c r="S605" t="n">
        <v>2023</v>
      </c>
      <c r="T605" t="inlineStr">
        <is>
          <t>12</t>
        </is>
      </c>
      <c r="U605" t="inlineStr">
        <is>
          <t>사회과학 &gt; 교육학 &gt; 교과교육학 &gt; 영어교육학</t>
        </is>
      </c>
      <c r="V605" t="inlineStr"/>
      <c r="W605" t="inlineStr">
        <is>
          <t>ChatGPT; College Scholastic Ability Test (CSAT); Proportion Correct (Pc); predicted Pc; obse rved Pc; readability; corpus linguistic features; item difficulty</t>
        </is>
      </c>
      <c r="X605" t="inlineStr">
        <is>
          <t>This study attempts to validate ChatGPT, as well as corpus linguistic features, in predicting the difficulty level of the College Scholastic Ability Test(CSAT). The Observed Proportion Correct (Pc) of the 2021 to 2024 CSAT mock tests was compared with those provided by ChatGPT-3.5, ChatGPT-4.0 and 10 corpus-based linguistic features, including Type, Token, TTR, AWL, Lexical Density, Average Words per Sentence, Flesch Reading Ease, Flesch-Kincaid Grade Level, and Gunning-Fog Index. The research findings are as follows: First, ChatGPT-4.0 bettter predicted item difficulty compared to ChatGPT-3.5. Second, the Predicted Proportion Correct (Pc) of ChatGPT-3.5, ChatGPT-4.0 and some corpus features showed a high correlation with observed Pc. The observed Pc was largely accounted for by the difficulty predicted by ChatGPT-3.5 and ChatGPT-4.0, where ChatGPT-4.0’s predicted Pc demonstrated higher explanatory power than ChatGPT-3.5. Third, a regression model for predicting the difficulty of CSAT was established with ChatGPT and such corpus-based variables as the Gunning-Fog Index and Lexical Diversity. Overall, the findings endorse the potential use of ChatGPT, along with salient corpus linguistic features, as a suitable tool for predicting item difficulties prior to actual test administration.</t>
        </is>
      </c>
      <c r="Y605" t="inlineStr">
        <is>
          <t>This study attempts to validate ChatGPT, as well as corpus linguistic features, in predicting the difficulty level of the College Scholastic Ability Test(CSAT). The Observed Proportion Correct (Pc) of the 2021 to 2024 CSAT mock tests was compared with those provided by ChatGPT-3.5, ChatGPT-4.0 and 10 corpus-based linguistic features, including Type, Token, TTR, AWL, Lexical Density, Average Words per Sentence, Flesch Reading Ease, Flesch-Kincaid Grade Level, and Gunning-Fog Index. The research findings are as follows: First, ChatGPT-4.0 bettter predicted item difficulty compared to ChatGPT-3.5. Second, the Predicted Proportion Correct (Pc) of ChatGPT-3.5, ChatGPT-4.0 and some corpus features showed a high correlation with observed Pc. The observed Pc was largely accounted for by the difficulty predicted by ChatGPT-3.5 and ChatGPT-4.0, where ChatGPT-4.0’s predicted Pc demonstrated higher explanatory power than ChatGPT-3.5. Third, a regression model for predicting the difficulty of CSAT was established with ChatGPT and such corpus-based variables as the Gunning-Fog Index and Lexical Diversity. Overall, the findings endorse the potential use of ChatGPT, along with salient corpus linguistic features, as a suitable tool for predicting item difficulties prior to actual test administration.</t>
        </is>
      </c>
      <c r="Z605" t="n">
        <v>6</v>
      </c>
      <c r="AA605" t="n">
        <v>37</v>
      </c>
      <c r="AB605" t="inlineStr">
        <is>
          <t>10.15702/mall.2023.26.4.29</t>
        </is>
      </c>
      <c r="AC605" t="inlineStr">
        <is>
          <t>KCI 원문</t>
        </is>
      </c>
      <c r="AD605" t="inlineStr">
        <is>
          <t>평가·채점11; 어휘3; 읽기2</t>
        </is>
      </c>
      <c r="AE605" t="inlineStr">
        <is>
          <t>코퍼스13; 문헌·리뷰3</t>
        </is>
      </c>
    </row>
    <row r="606">
      <c r="A606" t="n">
        <v>605</v>
      </c>
      <c r="B606" t="inlineStr">
        <is>
          <t>ART003033214</t>
        </is>
      </c>
      <c r="C606" t="inlineStr">
        <is>
          <t>영어·외국어</t>
        </is>
      </c>
      <c r="D606" s="6" t="inlineStr">
        <is>
          <t>영어</t>
        </is>
      </c>
      <c r="E606" s="6" t="inlineStr"/>
      <c r="F606" s="6" t="inlineStr">
        <is>
          <t>쓰기</t>
        </is>
      </c>
      <c r="G606" s="6" t="inlineStr">
        <is>
          <t>개발연구</t>
        </is>
      </c>
      <c r="H606" s="6" t="inlineStr">
        <is>
          <t>ChatGPT</t>
        </is>
      </c>
      <c r="I606" s="6" t="inlineStr"/>
      <c r="J606" s="6" t="inlineStr">
        <is>
          <t>규칙</t>
        </is>
      </c>
      <c r="K606" s="6" t="n">
        <v>1.05</v>
      </c>
      <c r="L606" s="6" t="inlineStr"/>
      <c r="M606" t="inlineStr">
        <is>
          <t>초등영어 수업 설계와 교수학습에서 ChatGPT의 활용 가능성 탐색</t>
        </is>
      </c>
      <c r="N606" t="inlineStr">
        <is>
          <t>Exploring the potential of utilizing ChatGPT in elementary English lesson planning and English language teaching</t>
        </is>
      </c>
      <c r="O606" t="inlineStr">
        <is>
          <t>김은송(화성동양초등학교); 안경자(서울교육대학교)</t>
        </is>
      </c>
      <c r="P606" t="n">
        <v>2</v>
      </c>
      <c r="Q606" t="inlineStr">
        <is>
          <t>초등영어교육</t>
        </is>
      </c>
      <c r="R606" t="inlineStr">
        <is>
          <t>한국초등영어교육학회</t>
        </is>
      </c>
      <c r="S606" t="n">
        <v>2023</v>
      </c>
      <c r="T606" t="inlineStr">
        <is>
          <t>12</t>
        </is>
      </c>
      <c r="U606" t="inlineStr">
        <is>
          <t>인문학 &gt; 영어와문학 &gt; 영어교육</t>
        </is>
      </c>
      <c r="V606" t="inlineStr">
        <is>
          <t>생성형 AI; 챗GPT; 수업 설계안; 초등영어교사; 초등영어교육</t>
        </is>
      </c>
      <c r="W606" t="inlineStr">
        <is>
          <t>generative AI; ChatGPT; lesson plan; elementary English teacher; elementary English education</t>
        </is>
      </c>
      <c r="X606"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Y606"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Z606" t="n">
        <v>15</v>
      </c>
      <c r="AA606" t="n">
        <v>37</v>
      </c>
      <c r="AB606" t="inlineStr">
        <is>
          <t>10.25231/pee.2023.29.4.59</t>
        </is>
      </c>
      <c r="AC606" t="inlineStr">
        <is>
          <t>KCI 원문</t>
        </is>
      </c>
      <c r="AD606" t="inlineStr">
        <is>
          <t>쓰기2; 평가·채점2; 리터러시2; 번역2</t>
        </is>
      </c>
      <c r="AE606" t="inlineStr">
        <is>
          <t>개발5; 문헌·리뷰5; 조사3; 질적·사례3; 성능평가3</t>
        </is>
      </c>
    </row>
    <row r="607">
      <c r="A607" t="n">
        <v>606</v>
      </c>
      <c r="B607" t="inlineStr">
        <is>
          <t>ART003033223</t>
        </is>
      </c>
      <c r="C607" t="inlineStr">
        <is>
          <t>영어·외국어</t>
        </is>
      </c>
      <c r="D607" s="6" t="inlineStr">
        <is>
          <t>영어</t>
        </is>
      </c>
      <c r="E607" s="6" t="inlineStr"/>
      <c r="F607" s="6" t="inlineStr">
        <is>
          <t>평가·채점</t>
        </is>
      </c>
      <c r="G607" s="6" t="inlineStr">
        <is>
          <t>성능평가</t>
        </is>
      </c>
      <c r="H607" s="6" t="inlineStr">
        <is>
          <t>ChatGPT</t>
        </is>
      </c>
      <c r="I607" s="6" t="inlineStr"/>
      <c r="J607" s="6" t="inlineStr">
        <is>
          <t>규칙</t>
        </is>
      </c>
      <c r="K607" s="6" t="n">
        <v>0.99</v>
      </c>
      <c r="L607" s="6" t="inlineStr"/>
      <c r="M607" t="inlineStr">
        <is>
          <t>A Comparative Study Between Human Raters and ChatGPT in L2 Speaking Performance Assessment</t>
        </is>
      </c>
      <c r="N607" t="inlineStr">
        <is>
          <t>A Comparative Study Between Human Raters and ChatGPT in L2 Speaking Performance Assessment</t>
        </is>
      </c>
      <c r="O607" t="inlineStr">
        <is>
          <t>박소윤(순천대학교); 신유선(국립순천대학교)</t>
        </is>
      </c>
      <c r="P607" t="n">
        <v>2</v>
      </c>
      <c r="Q607" t="inlineStr">
        <is>
          <t>영어교육연구</t>
        </is>
      </c>
      <c r="R607" t="inlineStr">
        <is>
          <t>팬코리아영어교육학회</t>
        </is>
      </c>
      <c r="S607" t="n">
        <v>2023</v>
      </c>
      <c r="T607" t="inlineStr">
        <is>
          <t>12</t>
        </is>
      </c>
      <c r="U607" t="inlineStr">
        <is>
          <t>인문학 &gt; 영어와문학</t>
        </is>
      </c>
      <c r="V607" t="inlineStr"/>
      <c r="W607" t="inlineStr">
        <is>
          <t>speaking performance assessment; human raters; ChatGPT; ANOVA; MFRM</t>
        </is>
      </c>
      <c r="X607" t="inlineStr">
        <is>
          <t>This study aimed to compare L2 learners’ oral performance scores by human raters with ChatGPT in multiple scoring categories. It also examined score consistency within each group. A total of 39 university students participated in this study, completing various speaking tasks including a self- introduction and two picture descriptions. Statistical analyses using ANOVA and the Multi-Facets Rasch Model (MFRM) were used to analyze the scoring data from both human raters and ChatGPT. The ANOVA results revealed significant mean differences between the two rater groups across all three speaking tasks and all scoring categories (content/organization, vocabulary, collocation use, grammar), except for the category of collocation use in self-introduction. While participants’ vocabulary and collocation use showed gradual improvement in speaking tasks, substantial gains in content/organization and grammar were not observed due to time limitations. Furthermore, the MFRM results indicated that ChatGPT demonstrated higher sensitivity in discerning score patterns across different task types and scoring categories compared to the human raters. Overall, human raters consistently assigned higher scores across all task types. Although both groups scored differently, they maintained consistency in scoring, indicating agreement in their evaluation standards. Pedagogical implications pertaining to the potential advantages of integrating AI-based technology into performance-based assessments were further discussed. (201 words)</t>
        </is>
      </c>
      <c r="Y607" t="inlineStr">
        <is>
          <t>This study aimed to compare L2 learners’ oral performance scores by human raters with ChatGPT in multiple scoring categories. It also examined score consistency within each group. A total of 39 university students participated in this study, completing various speaking tasks including a self- introduction and two picture descriptions. Statistical analyses using ANOVA and the Multi-Facets Rasch Model (MFRM) were used to analyze the scoring data from both human raters and ChatGPT. The ANOVA results revealed significant mean differences between the two rater groups across all three speaking tasks and all scoring categories (content/organization, vocabulary, collocation use, grammar), except for the category of collocation use in self-introduction. While participants’ vocabulary and collocation use showed gradual improvement in speaking tasks, substantial gains in content/organization and grammar were not observed due to time limitations. Furthermore, the MFRM results indicated that ChatGPT demonstrated higher sensitivity in discerning score patterns across different task types and scoring categories compared to the human raters. Overall, human raters consistently assigned higher scores across all task types. Although both groups scored differently, they maintained consistency in scoring, indicating agreement in their evaluation standards. Pedagogical implications pertaining to the potential advantages of integrating AI-based technology into performance-based assessments were further discussed. (201 words)</t>
        </is>
      </c>
      <c r="Z607" t="n">
        <v>0</v>
      </c>
      <c r="AA607" t="n">
        <v>34</v>
      </c>
      <c r="AB607" t="inlineStr">
        <is>
          <t>10.17936/pkelt.2023.35.4.004</t>
        </is>
      </c>
      <c r="AC607" t="inlineStr">
        <is>
          <t>KCI 원문</t>
        </is>
      </c>
      <c r="AD607" t="inlineStr">
        <is>
          <t>평가·채점13; 말하기11; 문법3; 어휘3</t>
        </is>
      </c>
      <c r="AE607" t="inlineStr">
        <is>
          <t>성능평가11; 문헌·리뷰2</t>
        </is>
      </c>
    </row>
    <row r="608">
      <c r="A608" t="n">
        <v>607</v>
      </c>
      <c r="B608" t="inlineStr">
        <is>
          <t>ART003033297</t>
        </is>
      </c>
      <c r="C608" t="inlineStr">
        <is>
          <t>영어·외국어</t>
        </is>
      </c>
      <c r="D608" s="6" t="inlineStr">
        <is>
          <t>영어</t>
        </is>
      </c>
      <c r="E608" s="6" t="inlineStr"/>
      <c r="F608" s="6" t="inlineStr">
        <is>
          <t>문법</t>
        </is>
      </c>
      <c r="G608" s="6" t="inlineStr">
        <is>
          <t>성능평가</t>
        </is>
      </c>
      <c r="H608" s="6" t="inlineStr">
        <is>
          <t>생성형AI일반</t>
        </is>
      </c>
      <c r="I608" s="6" t="inlineStr"/>
      <c r="J608" s="6" t="inlineStr">
        <is>
          <t>규칙</t>
        </is>
      </c>
      <c r="K608" s="6" t="n">
        <v>1.05</v>
      </c>
      <c r="L608" s="6" t="inlineStr"/>
      <c r="M608" t="inlineStr">
        <is>
          <t>AI 시대 영문법 교육의 방향성과 AI와의 연계성 탐색</t>
        </is>
      </c>
      <c r="N608" t="inlineStr">
        <is>
          <t>English grammar and AI: An exploration of directionality and associations</t>
        </is>
      </c>
      <c r="O608" t="inlineStr">
        <is>
          <t>김용명(안동대학교)</t>
        </is>
      </c>
      <c r="P608" t="n">
        <v>1</v>
      </c>
      <c r="Q608" t="inlineStr">
        <is>
          <t>영어교육연구</t>
        </is>
      </c>
      <c r="R608" t="inlineStr">
        <is>
          <t>팬코리아영어교육학회</t>
        </is>
      </c>
      <c r="S608" t="n">
        <v>2023</v>
      </c>
      <c r="T608" t="inlineStr">
        <is>
          <t>12</t>
        </is>
      </c>
      <c r="U608" t="inlineStr">
        <is>
          <t>인문학 &gt; 영어와문학</t>
        </is>
      </c>
      <c r="V608" t="inlineStr">
        <is>
          <t>인공지능(AI); 영문법(English grammar); 문법 체계(grammatical systems); 언어적 직관 (linguistic intuition); 의미자질(semantic features); 대조 관계(contrastive relations)</t>
        </is>
      </c>
      <c r="W608" t="inlineStr"/>
      <c r="X608"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Y608"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Z608" t="n">
        <v>2</v>
      </c>
      <c r="AA608" t="n">
        <v>29</v>
      </c>
      <c r="AB608" t="inlineStr">
        <is>
          <t>10.17936/pkelt.2023.35.4.008</t>
        </is>
      </c>
      <c r="AC608" t="inlineStr">
        <is>
          <t>KCI 원문</t>
        </is>
      </c>
      <c r="AD608" t="inlineStr">
        <is>
          <t>문법13; 어휘2</t>
        </is>
      </c>
      <c r="AE608" t="inlineStr">
        <is>
          <t>성능평가4; 개발2; 문헌·리뷰2</t>
        </is>
      </c>
    </row>
    <row r="609">
      <c r="A609" t="n">
        <v>608</v>
      </c>
      <c r="B609" t="inlineStr">
        <is>
          <t>ART003033511</t>
        </is>
      </c>
      <c r="C609" t="inlineStr">
        <is>
          <t>영어·외국어</t>
        </is>
      </c>
      <c r="D609" s="6" t="inlineStr">
        <is>
          <t>영어</t>
        </is>
      </c>
      <c r="E609" s="6" t="inlineStr"/>
      <c r="F609" s="6" t="inlineStr">
        <is>
          <t>말하기</t>
        </is>
      </c>
      <c r="G609" s="6" t="inlineStr">
        <is>
          <t>질적·사례</t>
        </is>
      </c>
      <c r="H609" s="6" t="inlineStr">
        <is>
          <t>챗봇</t>
        </is>
      </c>
      <c r="I609" s="6" t="inlineStr"/>
      <c r="J609" s="6" t="inlineStr">
        <is>
          <t>규칙</t>
        </is>
      </c>
      <c r="K609" s="6" t="n">
        <v>1.05</v>
      </c>
      <c r="L609" s="6" t="inlineStr"/>
      <c r="M609" t="inlineStr">
        <is>
          <t>인공지능 챗봇 활용 초등영어 말하기 수업에 대한 질적 메타분석</t>
        </is>
      </c>
      <c r="N609" t="inlineStr">
        <is>
          <t>Qualitative Meta-analysis of Elementary English Speaking Classes using Artificial Intelligence Chatbots</t>
        </is>
      </c>
      <c r="O609" t="inlineStr">
        <is>
          <t>임희정(서울교육대학교)</t>
        </is>
      </c>
      <c r="P609" t="n">
        <v>1</v>
      </c>
      <c r="Q609" t="inlineStr">
        <is>
          <t>한국초등교육</t>
        </is>
      </c>
      <c r="R609" t="inlineStr">
        <is>
          <t>서울교육대학교 초등교육연구원</t>
        </is>
      </c>
      <c r="S609" t="n">
        <v>2023</v>
      </c>
      <c r="T609" t="inlineStr">
        <is>
          <t>12</t>
        </is>
      </c>
      <c r="U609" t="inlineStr">
        <is>
          <t>사회과학 &gt; 교육학 &gt; 기타교육학</t>
        </is>
      </c>
      <c r="V609" t="inlineStr">
        <is>
          <t>인공지능; 챗봇; 초등영어교육; 질적 메타분석; 영어 말하기</t>
        </is>
      </c>
      <c r="W609" t="inlineStr">
        <is>
          <t>Artificial Intelligence; Chatbot; Elementary English education; Qualitative Meta-Analysis; English Speaking</t>
        </is>
      </c>
      <c r="X609" t="inlineStr">
        <is>
          <t>본 연구의 목적은 챗봇 활용 초등영어 말하기 수업의 질적 자료를 종합적으로 분석함으로써 챗봇초등영어 수업 개선을 위한 수업요소들을 파악하는 것이다. 이러한 연구 목적을 위해 최근 4년간 국내에서 이루어진 챗봇 활용 영어수업 논문을 RISS와 DBpia 데이터 베이스를 검색하고 포함과 배제의 원칙을 적용하여 질적 메타분석 용 최종 연구물 6편을 선정하였다. 개별 연구물 분석 단계에서는각 연구물의 주제, 연구 키워드, 연구결과, 연구문제를 분석하였다. 또한 개별 연구물간의 내용 분석을 하여 챗봇 영어 수업에 영향을 주는 수업요소 5가지를 도출하였다. 이 수업요소는, 테크놀러지에대한 신기효과의 소멸 문제, 챗봇의 음성 인식 기능, 입력언어로서의 챗봇의 언어 수준 및 학습자 오류에 대한 피드백 지원, 챗봇 기반의 교수⋅학습 활동 설계, 학습자 수준 반영 활동 개발 등이었다. 이외에도 챗봇 활동을 지원하고 모니터링 하는 학습 관리 시스템과의 연동, 활동 시 집단 구성의 문제등이 수업의 효과성을 위해 고려해야 될 요소로 파악되었다. 2025년부터 적용되는 2022 개정 교육과정은 영어수업에서 디지털 도구 사용을 적극 권장하고 있다. 영어 의사소통 능력 함양은 물론 디지털리터러시 개발을 위해 인공지능 기술의 편리함을 언어교육에 접목하는 것은 매우 의미 있는 일이다. 본 연구는 국내 6편의 초등영어 챗봇 수업과 관련된 질적 자료를 포함한 연구만으로 이루어져 연구에서 제안된 수업 운영 시 고려될 요소가 초등영어 챗봇 수업의 대표적인 문제로 단정 짓기에는 한계가있다. 후속 연구로 국내외 초등학교 대상 영어 말하기 용 챗봇을 적용한 연구로 확대되어야 하며 본연구에서 도출된 5가지 수업요소를 적용한 수업 모형 개발 연구가 이어질 것으로 기대된다.</t>
        </is>
      </c>
      <c r="Y609" t="inlineStr">
        <is>
          <t>The purpose of this study is to identify class elements for improving chatbot elementary English classes by comprehensively analyzing the qualitative data of elementary English speaking classes using chatbots. By comprehensively analyzing the qualitative data of elementary English speaking classes using chatbots, the study tried to identify class elements for improving chatbot elementary English classes. For this research purpose, six final studies for qualitative meta-analysis were selected by searching the RISS and DBpia databases for chatbot assisted English class conducted in Korea over the past four years and applying the principles of inclusion and exclusion. At the stage of individual research analysis, the subject of each research study, research keywords, research results, and research problems were analyzed. In addition, by analyzing the contents of individual studies, five class elements that influence chatbot English classes were derived. Factors that influence chatbot English lessons include The elements of this lesson were the problem of the disappearance of the novel effect on technology, the voice recognition function of the chatbot, the language level of the chatbot as an input language, the feedback support for learner errors, the design of teaching and learning activities based on the chatbot, and the development of activities that reflect the learner level. In addition, linkage with the learning management system that supports and monitors chatbot activities and problems with group composition during activities were identified as factors to be considered for the effectiveness of classes. The 2022 revised curriculum, which will take effect in 2025, strongly encourages the use of digital tools in English classes. It is very meaningful to incorporate the convenience of artificial intelligence technology into language education in order to develop English communication skills and digital literacy. This study consists only of studies that include qualitative data related to 6 elementary English chatbot classes in Korea, so it is not possible to conclude that the factors to be considered in the operation of the classes proposed in the study are representative problems of elementary English chatbot classes. As a follow-up study, it was expanded to a study that applied chatbots for English speaking to elementary schools in Korea and overseas. It is expected that the study of the development of a lesson model that applies the five elements of instruction derived from this study will continue.</t>
        </is>
      </c>
      <c r="Z609" t="n">
        <v>6</v>
      </c>
      <c r="AA609" t="n">
        <v>78</v>
      </c>
      <c r="AB609" t="inlineStr">
        <is>
          <t>10.20972/kjee.34.4.202312.137</t>
        </is>
      </c>
      <c r="AC609" t="inlineStr">
        <is>
          <t>KCI 원문</t>
        </is>
      </c>
      <c r="AD609" t="inlineStr">
        <is>
          <t>말하기13; 리터러시2; 쓰기1; 문법1; 발음1</t>
        </is>
      </c>
      <c r="AE609" t="inlineStr">
        <is>
          <t>질적·사례13; 문헌·리뷰12; 개발3; 실험1; 조사1; 코퍼스1</t>
        </is>
      </c>
    </row>
    <row r="610">
      <c r="A610" t="n">
        <v>609</v>
      </c>
      <c r="B610" t="inlineStr">
        <is>
          <t>ART003033587</t>
        </is>
      </c>
      <c r="C610" t="inlineStr">
        <is>
          <t>통번역</t>
        </is>
      </c>
      <c r="D610" s="6" t="inlineStr">
        <is>
          <t>영어</t>
        </is>
      </c>
      <c r="E610" s="6" t="inlineStr"/>
      <c r="F610" s="6" t="inlineStr">
        <is>
          <t>번역</t>
        </is>
      </c>
      <c r="G610" s="6" t="inlineStr">
        <is>
          <t>성능평가</t>
        </is>
      </c>
      <c r="H610" s="6" t="inlineStr">
        <is>
          <t>ChatGPT</t>
        </is>
      </c>
      <c r="I610" s="6" t="inlineStr"/>
      <c r="J610" s="6" t="inlineStr">
        <is>
          <t>규칙</t>
        </is>
      </c>
      <c r="K610" s="6" t="n">
        <v>0.9</v>
      </c>
      <c r="L610" s="6" t="inlineStr"/>
      <c r="M610" t="inlineStr">
        <is>
          <t>ChatGPT의 한영 번역 도구로서의 정확성 분석</t>
        </is>
      </c>
      <c r="N610" t="inlineStr">
        <is>
          <t>Analysis of ChatGPT’s Accuracy on Korean-English Translation</t>
        </is>
      </c>
      <c r="O610" t="inlineStr">
        <is>
          <t>윤여범(서울교육대학교)</t>
        </is>
      </c>
      <c r="P610" t="n">
        <v>1</v>
      </c>
      <c r="Q610" t="inlineStr">
        <is>
          <t>한국초등교육</t>
        </is>
      </c>
      <c r="R610" t="inlineStr">
        <is>
          <t>서울교육대학교 초등교육연구원</t>
        </is>
      </c>
      <c r="S610" t="n">
        <v>2023</v>
      </c>
      <c r="T610" t="inlineStr">
        <is>
          <t>12</t>
        </is>
      </c>
      <c r="U610" t="inlineStr">
        <is>
          <t>사회과학 &gt; 교육학 &gt; 기타교육학</t>
        </is>
      </c>
      <c r="V610" t="inlineStr">
        <is>
          <t>기계번역; 영어교육; 한영번역</t>
        </is>
      </c>
      <c r="W610" t="inlineStr">
        <is>
          <t>ChatGPT; English Education; Korean-English Translation; Machine Translation</t>
        </is>
      </c>
      <c r="X610" t="inlineStr">
        <is>
          <t>2016년 알파고(AlphaGo)가 등장한 이후 2023년 현재에 이르기까지 인공지능(AI: Artificial Intelligence)은 우리 사회 전반에 광범위한 영향을 끼치고 있다. 영어교육에 있어서도 인공지능이 끼치는 영향력은 이제 새삼 강조할 필요가 없을 정도이며, 2022년 11월 Open AI가 공개한 생성형 인공지능 ChatGPT(Generative Pre-programmed Transformer)에 의해 그 영향력은 더욱 강해지고있다. 이에 따라 2023년부터는 ChatGPT를 활용한 영어교육 관련 연구가 다수 발표되고 있다. 본 연구에서는 ChatGPT의 번역 도구로서의 정확성을 알아보기 위해 한영 번역 결과물을 영어 원어민의평가를 통해 분석했다. 영어 원어민 평가자는 영어 번역문에 나타난 오류를 수정하고, 번역문 전체의완성도를 0∼5의 척도로 평가했다. 또한 본 연구자가 한국어 원문이 영어 번역문으로 바뀌는 과정에서 발생하는 부정확성을 번역 오류와 생략 등으로 나누어 분석했다(이정화, 차경환, 2022). 한영 번역은 텍스트의 종류에 따라 난이도가 다르기 때문에(윤여범, 2023; 이상빈, 2020), 텍스트를 세 종류(전공서적, 문학작품, 속담)로 나누어 ChatGPT의 한영 번역 정확성을 비교했다. 주요 결과는 다음과 같다. 첫째, ChatGPT는 세 종류의 텍스트 번역에 있어 문법적 오류는 거의 찾아볼 수 없을 정도의 정확성을 보여주었다. 둘째, 번역의 정확성은 전공서적에서 가장 높았으며 속담에서 가장 낮았다. 영어번역 결과물에 대한 원어민들의 평가에 있어서도 전공서적이 가장 정확하고 속담이 가장 부정확했으며, 번역 오류 분석에 있어서도 속담을 제외한 전공서적과 문학작품의 번역은 오류가 매우 적게 나타났다. 셋째, ChatGPT는 기존의 번역기와는 달리, 한국어 속담을 영어로 번역할 때 직역으로는 의미전달이 되지 않는 경우 속담의 비유적 의미에 대한 추가 설명을 제공하였다. 본 연구의 결과를 종합해볼 때, ChatGPT는 사실적 정보에 관한 텍스트 및 문학작품의 한영 번역을 위한 도구로서는 매우 훌륭히 사용될 것으로 판단된다. 또한, 번역뿐만 아니라, ChatGPT는 이미 영어교육의 많은 분야에서성공적으로 활용되고 있듯이, 한영번역을 뛰어넘어 읽기와 쓰기를 비롯한 영어교육의 다양한 분야에큰 변화를 가져올 것으로 판단된다.</t>
        </is>
      </c>
      <c r="Y610" t="inlineStr">
        <is>
          <t>Since the introduction of AlphaGo in 2016, Artificial Intelligence (AI) has had a significant impact on our society as a whole. English education has also been significantly impacted by various AI tools, such as translators and chatbots. The impact of AI on English education is growing with the release of ChatGPT (Generative Pre-programmed Transformer) by Open AI in 2022. Many studies using ChatGPT in English education have been conducted to date. ChatGPT appears to have various functions that could be useful in English education. For example, ChatGPT can generate comprehension questions from a given English text, modify the text’s difficulty levels based on students’ proficiency, and provide corrective feedback on students’ writing. The current study attempts to assess the accuracy of ChatGPT’s Korean–English translation. Because accuracy varies depending on the text type, three Korean text types (text on factual information, a poem, and proverbs) were selected for this study. The results of ChatGPT’s Korean–English translation were evaluated by native English speakers. The following are the study’s main findings. First, ChatGPT translated the three types of text accurately, with almost no grammatical errors. Second, the accuracy of translation was highest in the text containing factual information and lowest in the proverbs containing many figurative expressions. Third, ChatGPT demonstrated some functions that were distinct from those of other translators. For example, it explains the figurative meaning of Korean proverbs in greater detail. According to the findings of this study, ChatGPT can be effectively used as a tool for Korean–English translation.</t>
        </is>
      </c>
      <c r="Z610" t="n">
        <v>24</v>
      </c>
      <c r="AA610" t="n">
        <v>33</v>
      </c>
      <c r="AB610" t="inlineStr">
        <is>
          <t>10.20972/kjee.34.4.202312.215</t>
        </is>
      </c>
      <c r="AC610" t="inlineStr">
        <is>
          <t>KCI 원문</t>
        </is>
      </c>
      <c r="AD610" t="inlineStr">
        <is>
          <t>번역13; 문학·문화3; 쓰기2; 문법2; 읽기1</t>
        </is>
      </c>
      <c r="AE610" t="inlineStr">
        <is>
          <t>성능평가9; 실험2; 문헌·리뷰1</t>
        </is>
      </c>
    </row>
    <row r="611">
      <c r="A611" t="n">
        <v>610</v>
      </c>
      <c r="B611" t="inlineStr">
        <is>
          <t>ART003033839</t>
        </is>
      </c>
      <c r="C611" t="inlineStr">
        <is>
          <t>영어·외국어</t>
        </is>
      </c>
      <c r="D611" s="6" t="inlineStr">
        <is>
          <t>영어</t>
        </is>
      </c>
      <c r="E611" s="6" t="inlineStr"/>
      <c r="F611" s="6" t="inlineStr">
        <is>
          <t>번역</t>
        </is>
      </c>
      <c r="G611" s="6" t="inlineStr">
        <is>
          <t>질적·사례</t>
        </is>
      </c>
      <c r="H611" s="6" t="inlineStr">
        <is>
          <t>기계번역</t>
        </is>
      </c>
      <c r="I611" s="6" t="inlineStr"/>
      <c r="J611" s="6" t="inlineStr">
        <is>
          <t>규칙</t>
        </is>
      </c>
      <c r="K611" s="6" t="n">
        <v>1.05</v>
      </c>
      <c r="L611" s="6" t="inlineStr"/>
      <c r="M611" t="inlineStr">
        <is>
          <t>Machine Translation Use as Translanguaging in Content and Language Integrated Learning: A Case Study in a General English Course for Global Citizenship</t>
        </is>
      </c>
      <c r="N611" t="inlineStr">
        <is>
          <t>Machine Translation Use as Translanguaging in Content and Language Integrated Learning: A Case Study in a General English Course for Global Citizenship</t>
        </is>
      </c>
      <c r="O611" t="inlineStr">
        <is>
          <t>김은영(한국성서대학교); 오은주(한국성서대학교)</t>
        </is>
      </c>
      <c r="P611" t="n">
        <v>2</v>
      </c>
      <c r="Q611" t="inlineStr">
        <is>
          <t>영어교육</t>
        </is>
      </c>
      <c r="R611" t="inlineStr">
        <is>
          <t>한국영어교육학회</t>
        </is>
      </c>
      <c r="S611" t="n">
        <v>2023</v>
      </c>
      <c r="T611" t="inlineStr">
        <is>
          <t>12</t>
        </is>
      </c>
      <c r="U611" t="inlineStr">
        <is>
          <t>인문학 &gt; 영어와문학</t>
        </is>
      </c>
      <c r="V611" t="inlineStr"/>
      <c r="W611" t="inlineStr">
        <is>
          <t>machine translation and writing; CLIL (Content and language integrated learning); translanguaging; global citizenship; EFL; general English</t>
        </is>
      </c>
      <c r="X611"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Y611"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Z611" t="n">
        <v>4</v>
      </c>
      <c r="AA611" t="n">
        <v>40</v>
      </c>
      <c r="AB611" t="inlineStr">
        <is>
          <t>10.15858/engtea.78.4.202312.59</t>
        </is>
      </c>
      <c r="AC611" t="inlineStr">
        <is>
          <t>KCI 원문</t>
        </is>
      </c>
      <c r="AD611" t="inlineStr">
        <is>
          <t>번역10; 쓰기5</t>
        </is>
      </c>
      <c r="AE611" t="inlineStr">
        <is>
          <t>질적·사례6; 조사3; 문헌·리뷰3; 개발2; 코퍼스2</t>
        </is>
      </c>
    </row>
    <row r="612">
      <c r="A612" t="n">
        <v>611</v>
      </c>
      <c r="B612" t="inlineStr">
        <is>
          <t>ART003034429</t>
        </is>
      </c>
      <c r="C612" t="inlineStr">
        <is>
          <t>영어·외국어</t>
        </is>
      </c>
      <c r="D612" s="6" t="inlineStr">
        <is>
          <t>영어</t>
        </is>
      </c>
      <c r="E612" s="6" t="inlineStr"/>
      <c r="F612" s="6" t="inlineStr">
        <is>
          <t>쓰기</t>
        </is>
      </c>
      <c r="G612" s="6" t="inlineStr">
        <is>
          <t>코퍼스분석</t>
        </is>
      </c>
      <c r="H612" s="6" t="inlineStr">
        <is>
          <t>기계번역</t>
        </is>
      </c>
      <c r="I612" s="6" t="inlineStr"/>
      <c r="J612" s="6" t="inlineStr">
        <is>
          <t>규칙</t>
        </is>
      </c>
      <c r="K612" s="6" t="n">
        <v>1.05</v>
      </c>
      <c r="L612" s="6" t="inlineStr"/>
      <c r="M612" t="inlineStr">
        <is>
          <t>AI 번역기를 활용한 EFL 대학생 영작문 분석 및 지도 방안 연구- EFL 영작문 코퍼스 분석 연구</t>
        </is>
      </c>
      <c r="N612" t="inlineStr">
        <is>
          <t>Pedagogical Approaches Based on Analysis of EFL College Students’ English Academic Writing Assisted by AI-based Translating Tools</t>
        </is>
      </c>
      <c r="O612" t="inlineStr">
        <is>
          <t>전주현(충남대학교)</t>
        </is>
      </c>
      <c r="P612" t="n">
        <v>1</v>
      </c>
      <c r="Q612" t="inlineStr">
        <is>
          <t>인문학연구</t>
        </is>
      </c>
      <c r="R612" t="inlineStr">
        <is>
          <t>충남대학교 인문과학연구소</t>
        </is>
      </c>
      <c r="S612" t="n">
        <v>2023</v>
      </c>
      <c r="T612" t="inlineStr">
        <is>
          <t>12</t>
        </is>
      </c>
      <c r="U612" t="inlineStr">
        <is>
          <t>인문학 &gt; 기타인문학</t>
        </is>
      </c>
      <c r="V612" t="inlineStr">
        <is>
          <t>AI 번역기; 기계 번역; EFL 대학생 영작문; 영작문 교수법; 코퍼스; 프리 에디팅; 포스트 에디팅</t>
        </is>
      </c>
      <c r="W612" t="inlineStr">
        <is>
          <t>AI translator; machine translator; English writing pedagogy; EFL college students; learners’ corpus; pre-editing; post-editing</t>
        </is>
      </c>
      <c r="X612" t="inlineStr">
        <is>
          <t>본 연구는 디지털 플랫폼으로 급격하게 전환되는 EFL 대학생들의 영작문 수행 양상의 변화를 관찰할 수 있는 계기와 현 영작문 교수법에 관해 여러 교육적 시사점을 제시한다. 대학생들의 번역기 사용 실태를 조사한 후, 밀레니엄 세대에게 적합한 영작문 교수법의 필요성을 검토한다. AI 번역기를 도움으로 영작문을 수행한 학생들의 글을 코퍼스로 구성하여 분석한 후, AI 번역기를 활용한 영작문 교육 접근법 5단계 프레임을 체계적으로 고안한다. 이러한 교수법은 MZ 세대에게 학문적이고 완성도 높은 영작문 작성 전략을 지도하고자 AI 번역기의 한계점을 재고하고 번역기 활용 시, 영작문의 프리 에디팅(pre-editing)과 포스트 에디팅(post-editing) 기술 함양 필요성을 강조한다. 본 연구를 바탕으로 개발된 교수법은 학생들이 번역기를 과신하는 과오를 범하지 않고, 디지털 정보 문해력 역량을 갖출 뿐 아니라, AI 번역기가 발달한다고 하여도 학습자의 지속적인 영어 문장구조, 어휘, 용례 등에 관한 학습이 필요하다는 점을 논하는 동시에 시대에 부합된 교수법을 논의한다.</t>
        </is>
      </c>
      <c r="Y612" t="inlineStr">
        <is>
          <t>This study examines significant changes in the patterns of English writing performance of EFL college students who are rapidly transitioning to digital platforms. By observing the usage patterns of translators, this research presents meaningful results suggesting that a considerable shift is required for English writing pedagogical approaches into ones suitable for the millennial generation. After analyzing the corpus of writings written with the help of an AI translator, a five-stage frame for English writing instruction methodology is designed and suggested. Hence, learners can have an opportunity to reconsider the limitations of AI translators and cultivate pre-editing and post-editing skills to improve the completeness of English writing. To sum up, this study demonstrates essential pedagogical insights for educators and recommends that students engage in consistent English practice alongside advanced tools like AI translators to develop their language proficiency.</t>
        </is>
      </c>
      <c r="Z612" t="n">
        <v>4</v>
      </c>
      <c r="AA612" t="n">
        <v>33</v>
      </c>
      <c r="AB612"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C612" t="inlineStr">
        <is>
          <t>KCI 원문</t>
        </is>
      </c>
      <c r="AD612" t="inlineStr">
        <is>
          <t>쓰기13; 번역13; 리터러시1; 어휘1</t>
        </is>
      </c>
      <c r="AE612" t="inlineStr">
        <is>
          <t>코퍼스9; 개발6; 문헌·리뷰3; 성능평가2</t>
        </is>
      </c>
    </row>
    <row r="613">
      <c r="A613" t="n">
        <v>612</v>
      </c>
      <c r="B613" t="inlineStr">
        <is>
          <t>ART003036387</t>
        </is>
      </c>
      <c r="C613" t="inlineStr">
        <is>
          <t>영어·외국어</t>
        </is>
      </c>
      <c r="D613" s="6" t="inlineStr">
        <is>
          <t>영어</t>
        </is>
      </c>
      <c r="E613" s="6" t="inlineStr"/>
      <c r="F613" s="6" t="inlineStr">
        <is>
          <t>문법</t>
        </is>
      </c>
      <c r="G613" s="6" t="inlineStr">
        <is>
          <t>실험연구</t>
        </is>
      </c>
      <c r="H613" s="6" t="inlineStr">
        <is>
          <t>ChatGPT</t>
        </is>
      </c>
      <c r="I613" s="6" t="inlineStr"/>
      <c r="J613" s="6" t="inlineStr">
        <is>
          <t>규칙</t>
        </is>
      </c>
      <c r="K613" s="6" t="n">
        <v>1.05</v>
      </c>
      <c r="L613" s="6" t="inlineStr"/>
      <c r="M613" t="inlineStr">
        <is>
          <t>The Impact of the Big Five Personality Traits on College Students’ Views of ChatGPT in English Language Learning</t>
        </is>
      </c>
      <c r="N613" t="inlineStr">
        <is>
          <t>The Impact of the Big Five Personality Traits on College Students’ Views of ChatGPT in English Language Learning</t>
        </is>
      </c>
      <c r="O613" t="inlineStr">
        <is>
          <t>김미숙(경희대학교)</t>
        </is>
      </c>
      <c r="P613" t="n">
        <v>1</v>
      </c>
      <c r="Q613" t="inlineStr">
        <is>
          <t>Brain, Digital, &amp; Learning</t>
        </is>
      </c>
      <c r="R613" t="inlineStr">
        <is>
          <t>한국교원대학교 뇌·AI기반교육연구소</t>
        </is>
      </c>
      <c r="S613" t="n">
        <v>2023</v>
      </c>
      <c r="T613" t="inlineStr">
        <is>
          <t>12</t>
        </is>
      </c>
      <c r="U613" t="inlineStr">
        <is>
          <t>사회과학 &gt; 교육학 &gt; 기타교육학</t>
        </is>
      </c>
      <c r="V613" t="inlineStr"/>
      <c r="W613" t="inlineStr">
        <is>
          <t>ChatGPT; big five personality traits; ELT; language learning tool</t>
        </is>
      </c>
      <c r="X613"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Y613"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Z613" t="n">
        <v>1</v>
      </c>
      <c r="AA613" t="n">
        <v>33</v>
      </c>
      <c r="AB613"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C613" t="inlineStr">
        <is>
          <t>KCI 원문</t>
        </is>
      </c>
      <c r="AD613" t="inlineStr">
        <is>
          <t>문법3; 쓰기2; 어휘2</t>
        </is>
      </c>
      <c r="AE613" t="inlineStr">
        <is>
          <t>실험8; 조사3; 성능평가2; 문헌·리뷰2; 코퍼스2</t>
        </is>
      </c>
    </row>
    <row r="614">
      <c r="A614" t="n">
        <v>613</v>
      </c>
      <c r="B614" t="inlineStr">
        <is>
          <t>ART003039463</t>
        </is>
      </c>
      <c r="C614" t="inlineStr">
        <is>
          <t>영어·외국어</t>
        </is>
      </c>
      <c r="D614" s="6" t="inlineStr">
        <is>
          <t>영어</t>
        </is>
      </c>
      <c r="E614" s="6" t="inlineStr"/>
      <c r="F614" s="6" t="inlineStr">
        <is>
          <t>기능비특정</t>
        </is>
      </c>
      <c r="G614" s="6" t="inlineStr">
        <is>
          <t>조사연구</t>
        </is>
      </c>
      <c r="H614" s="6" t="inlineStr">
        <is>
          <t>ChatGPT</t>
        </is>
      </c>
      <c r="I614" s="6" t="inlineStr">
        <is>
          <t>학습자 인식·수용·정의적</t>
        </is>
      </c>
      <c r="J614" s="6" t="inlineStr">
        <is>
          <t>규칙</t>
        </is>
      </c>
      <c r="K614" s="6" t="n">
        <v>1.05</v>
      </c>
      <c r="L614" s="6" t="inlineStr"/>
      <c r="M614" t="inlineStr">
        <is>
          <t>Applying the Technology Acceptance Model to Understand the Use and Application of ChatGPT for English Language Learning by South Korean University Students</t>
        </is>
      </c>
      <c r="N614" t="inlineStr">
        <is>
          <t>Applying the Technology Acceptance Model to Understand the Use and Application of ChatGPT for English Language Learning by South Korean University Students</t>
        </is>
      </c>
      <c r="O614" t="inlineStr">
        <is>
          <t>나탈리할레만스(단국대학교)</t>
        </is>
      </c>
      <c r="P614" t="n">
        <v>1</v>
      </c>
      <c r="Q614" t="inlineStr">
        <is>
          <t>교양교육연구</t>
        </is>
      </c>
      <c r="R614" t="inlineStr">
        <is>
          <t>한국교양교육학회</t>
        </is>
      </c>
      <c r="S614" t="n">
        <v>2023</v>
      </c>
      <c r="T614" t="inlineStr">
        <is>
          <t>12</t>
        </is>
      </c>
      <c r="U614" t="inlineStr">
        <is>
          <t>복합학 &gt; 학제간연구</t>
        </is>
      </c>
      <c r="V614" t="inlineStr"/>
      <c r="W614" t="inlineStr">
        <is>
          <t>ChatGPT; EFL; TAM</t>
        </is>
      </c>
      <c r="X614"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Y614"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Z614" t="n">
        <v>5</v>
      </c>
      <c r="AA614" t="n">
        <v>28</v>
      </c>
      <c r="AB614"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C614" t="inlineStr">
        <is>
          <t>KCI 원문</t>
        </is>
      </c>
      <c r="AD614" t="inlineStr"/>
      <c r="AE614" t="inlineStr">
        <is>
          <t>조사11; 문헌·리뷰3; 실험2</t>
        </is>
      </c>
    </row>
    <row r="615">
      <c r="A615" t="n">
        <v>614</v>
      </c>
      <c r="B615" t="inlineStr">
        <is>
          <t>ART003042317</t>
        </is>
      </c>
      <c r="C615" t="inlineStr">
        <is>
          <t>영어·외국어</t>
        </is>
      </c>
      <c r="D615" s="6" t="inlineStr">
        <is>
          <t>영어</t>
        </is>
      </c>
      <c r="E615" s="6" t="inlineStr"/>
      <c r="F615" s="6" t="inlineStr">
        <is>
          <t>말하기</t>
        </is>
      </c>
      <c r="G615" s="6" t="inlineStr">
        <is>
          <t>실험연구</t>
        </is>
      </c>
      <c r="H615" s="6" t="inlineStr">
        <is>
          <t>ChatGPT</t>
        </is>
      </c>
      <c r="I615" s="6" t="inlineStr"/>
      <c r="J615" s="6" t="inlineStr">
        <is>
          <t>규칙</t>
        </is>
      </c>
      <c r="K615" s="6" t="n">
        <v>1.05</v>
      </c>
      <c r="L615" s="6" t="inlineStr"/>
      <c r="M615" t="inlineStr">
        <is>
          <t>생성형 AI 기술을 활용한 교양영어수업이 EFL 대학생들의 영어 말하기에 미치는 영향</t>
        </is>
      </c>
      <c r="N615" t="inlineStr">
        <is>
          <t>Educational application of ChatGPT: its impact on Korean university students’ English speaking skills</t>
        </is>
      </c>
      <c r="O615" t="inlineStr">
        <is>
          <t>천승미(서울디지털대학교)</t>
        </is>
      </c>
      <c r="P615" t="n">
        <v>1</v>
      </c>
      <c r="Q615" t="inlineStr">
        <is>
          <t>언어과학연구</t>
        </is>
      </c>
      <c r="R615" t="inlineStr">
        <is>
          <t>언어과학회</t>
        </is>
      </c>
      <c r="S615" t="n">
        <v>2023</v>
      </c>
      <c r="T615" t="inlineStr">
        <is>
          <t>12</t>
        </is>
      </c>
      <c r="U615" t="inlineStr">
        <is>
          <t>인문학 &gt; 언어학</t>
        </is>
      </c>
      <c r="V615" t="inlineStr">
        <is>
          <t>생성형 AI(generative AI); AI 활용 교육(learning with AI)</t>
        </is>
      </c>
      <c r="W615" t="inlineStr">
        <is>
          <t>AIED(artificial intelligence in education); ChatGPT; Talk-to-ChatGPT</t>
        </is>
      </c>
      <c r="X615"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Y615"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Z615" t="n">
        <v>25</v>
      </c>
      <c r="AA615" t="n">
        <v>24</v>
      </c>
      <c r="AB615"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C615" t="inlineStr">
        <is>
          <t>KCI 원문</t>
        </is>
      </c>
      <c r="AD615" t="inlineStr">
        <is>
          <t>말하기9</t>
        </is>
      </c>
      <c r="AE615" t="inlineStr">
        <is>
          <t>실험9; 조사3</t>
        </is>
      </c>
    </row>
    <row r="616">
      <c r="A616" t="n">
        <v>615</v>
      </c>
      <c r="B616" t="inlineStr">
        <is>
          <t>ART003059152</t>
        </is>
      </c>
      <c r="C616" t="inlineStr">
        <is>
          <t>영어·외국어</t>
        </is>
      </c>
      <c r="D616" s="6" t="inlineStr">
        <is>
          <t>영어</t>
        </is>
      </c>
      <c r="E616" s="6" t="inlineStr"/>
      <c r="F616" s="6" t="inlineStr">
        <is>
          <t>쓰기</t>
        </is>
      </c>
      <c r="G616" s="6" t="inlineStr">
        <is>
          <t>개발연구</t>
        </is>
      </c>
      <c r="H616" s="6" t="inlineStr">
        <is>
          <t>생성형AI일반</t>
        </is>
      </c>
      <c r="I616" s="6" t="inlineStr"/>
      <c r="J616" s="6" t="inlineStr">
        <is>
          <t>규칙</t>
        </is>
      </c>
      <c r="K616" s="6" t="n">
        <v>1.05</v>
      </c>
      <c r="L616" s="6" t="inlineStr"/>
      <c r="M616" t="inlineStr">
        <is>
          <t>진로영어와 인공지능 기초의 융합지도를 위한 교과서 분석</t>
        </is>
      </c>
      <c r="N616" t="inlineStr">
        <is>
          <t>An Analysis of Textbook for the Integration of Career English and Fundamentals of Artificial Intelligence</t>
        </is>
      </c>
      <c r="O616" t="inlineStr">
        <is>
          <t>오화남(경인교육대학교 인공지능융합교육대학원); 한선관(경인교육대학교)</t>
        </is>
      </c>
      <c r="P616" t="n">
        <v>2</v>
      </c>
      <c r="Q616" t="inlineStr">
        <is>
          <t>인공지능연구 논문지</t>
        </is>
      </c>
      <c r="R616" t="inlineStr">
        <is>
          <t>한국인공지능교육학회</t>
        </is>
      </c>
      <c r="S616" t="n">
        <v>2023</v>
      </c>
      <c r="T616" t="inlineStr">
        <is>
          <t>03</t>
        </is>
      </c>
      <c r="U616" t="inlineStr">
        <is>
          <t>사회과학 &gt; 교육학</t>
        </is>
      </c>
      <c r="V616" t="inlineStr">
        <is>
          <t>인공지능융합교육; 영어융합교육; 진로영어; 인공지능기초</t>
        </is>
      </c>
      <c r="W616" t="inlineStr">
        <is>
          <t>Artificial Intelligence Curriculum Convergence; English Language Education; Artificial Intelligence</t>
        </is>
      </c>
      <c r="X616" t="inlineStr">
        <is>
          <t>본 연구는 4차 산업혁명 시대에서 영어교육을 활성화하고 기존의 방식을 변형하여 새롭게 접근하고자 시도되었다. 인공지능과 영어교육은 활발히 논의되고 있으며 교실에서도 많은 변화가 이루어지고 있다. 이에 인공지능 기초 교과와 영어 교과의 융합 지도를 통해 영어교육의 활성화 및 인공지능 기초 소양을 함께 기를 수 있도록 한다. 기술의 발전으로 생활 전반에서 많은 변화가 이루어지고 있으며 미래 시대를 살아갈 학생들에게는 더욱 절실히 필요한 교육이라 여겨진다. 따라서 인공지능의 개념과 기술에 대한 이해를 익혀 활용할 수 있도록 교실에서 장을 열어주어야 할 것이다. 인공지능을 활용한 영어교육은 말하기, 쓰기, 듣기, 읽기, 그리고 평가영역까지도 논의되고 활용되고 있다. 영어과의 공통 과목인 ‘영어’ 및 여러 가지의 일반 선택 및 진로 선택 과목 중에서 진로 영어를 융합지도를 위한 과목으로 선택하고 연구하고자 한 것은, 학습자의 흥미가 학습의 동기로 이어지는 특성 때문이다. 학생들은 익숙한 소재를 통해서 낯설고 어려운 영역에 대한 도전 동기를 가질 수 있다. 따라서 본 연구에서는 진로영어 성취기준을 참고하여 교과서를 분석하고 인공지능 기초 교과 영역과의 연계성을 찾고자 하였다. 2015 개정 교육과정 영어교과에서 제시한 학습의 소재 19가지를 기준으로 두 교과에 등장한 단원별 영역별 소재의 공통점을 연계로 성취기준을 재구조화하여 진로 영어 교과와 인공지능 기초 교과의 융합지도 방안을 제시하고자 하였다.</t>
        </is>
      </c>
      <c r="Y616" t="inlineStr">
        <is>
          <t>This study aims to revitalize English education in the era of the 4th Industrial Revolution and change methods using nowadays to take a new approach. Convergence education of Artificial intelligence and English education have been actively discussed, and may have made many changes in classrooms. Accordingly, it is possible to revitalize English education and develop basic AI skills together through convergence guidance between Basic AI subjects and English subjects. With the development of technology, many changes are being made in life as a whole, and it is considered a more desperately needed education for students who will live in the future. English education with artificial intelligence is being conducted and taught for speaking, writing, listening, reading, and evaluation in English Education. The reason why I chose and studied Career English as a subject for convergence guidance among 'English', a common subject in the English department, and various general selection and career selection subjects is because of the characteristics that learners' interest leads to motivation for learning. Students can have an incentive to challenge unfamiliar and difficult areas through familiar materials. Therefore, this study attempted to analyze textbooks by referring to career English achievement standards and find connections with the basic subject area of artificial intelligence. Based on the 19 themes presented in the 2015 revised curriculum, the achievement standards were restructured by linking the commonalities of the materials for each unit in the two subjects to suggest a plan to integrate career English subjects and AI basic subjects.</t>
        </is>
      </c>
      <c r="Z616" t="n">
        <v>0</v>
      </c>
      <c r="AA616" t="n">
        <v>9</v>
      </c>
      <c r="AB616" t="inlineStr">
        <is>
          <t>10.52618/aied.2023.4.1.2</t>
        </is>
      </c>
      <c r="AC616" t="inlineStr">
        <is>
          <t>KCI 원문</t>
        </is>
      </c>
      <c r="AD616" t="inlineStr">
        <is>
          <t>쓰기2; 말하기2; 읽기2; 듣기2</t>
        </is>
      </c>
      <c r="AE616" t="inlineStr">
        <is>
          <t>개발3; 문헌·리뷰2</t>
        </is>
      </c>
    </row>
    <row r="617">
      <c r="A617" t="n">
        <v>616</v>
      </c>
      <c r="B617" t="inlineStr">
        <is>
          <t>ART002813177</t>
        </is>
      </c>
      <c r="C617" t="inlineStr">
        <is>
          <t>영어·외국어</t>
        </is>
      </c>
      <c r="D617" s="6" t="inlineStr">
        <is>
          <t>영어</t>
        </is>
      </c>
      <c r="E617" s="6" t="inlineStr"/>
      <c r="F617" s="6" t="inlineStr">
        <is>
          <t>말하기</t>
        </is>
      </c>
      <c r="G617" s="6" t="inlineStr">
        <is>
          <t>문헌·리뷰</t>
        </is>
      </c>
      <c r="H617" s="6" t="inlineStr">
        <is>
          <t>챗봇</t>
        </is>
      </c>
      <c r="I617" s="6" t="inlineStr"/>
      <c r="J617" s="6" t="inlineStr">
        <is>
          <t>규칙</t>
        </is>
      </c>
      <c r="K617" s="6" t="n">
        <v>1.05</v>
      </c>
      <c r="L617" s="6" t="inlineStr"/>
      <c r="M617" t="inlineStr">
        <is>
          <t>A Meta-analysis of the Effects of Using AI Chatbot in Korean EFL Education</t>
        </is>
      </c>
      <c r="N617" t="inlineStr">
        <is>
          <t>A Meta-analysis of the Effects of Using AI Chatbot in Korean EFL Education</t>
        </is>
      </c>
      <c r="O617" t="inlineStr">
        <is>
          <t>이제영(전주대학교); 황요한(전주대학교)</t>
        </is>
      </c>
      <c r="P617" t="n">
        <v>2</v>
      </c>
      <c r="Q617" t="inlineStr">
        <is>
          <t>영어영문학연구</t>
        </is>
      </c>
      <c r="R617" t="inlineStr">
        <is>
          <t>대한영어영문학회</t>
        </is>
      </c>
      <c r="S617" t="n">
        <v>2022</v>
      </c>
      <c r="T617" t="inlineStr">
        <is>
          <t>02</t>
        </is>
      </c>
      <c r="U617" t="inlineStr">
        <is>
          <t>인문학 &gt; 영어와문학</t>
        </is>
      </c>
      <c r="V617" t="inlineStr"/>
      <c r="W617" t="inlineStr">
        <is>
          <t>AI chatbot; AI speaker; meta-analysis; research synthesis; effect size</t>
        </is>
      </c>
      <c r="X617"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Y617"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Z617" t="n">
        <v>18</v>
      </c>
      <c r="AA617" t="n">
        <v>63</v>
      </c>
      <c r="AB617" t="inlineStr">
        <is>
          <t>10.21559/aellk.2022.48.1.011</t>
        </is>
      </c>
      <c r="AC617" t="inlineStr">
        <is>
          <t>KCI 원문</t>
        </is>
      </c>
      <c r="AD617" t="inlineStr">
        <is>
          <t>말하기2; 리터러시2</t>
        </is>
      </c>
      <c r="AE617" t="inlineStr">
        <is>
          <t>문헌·리뷰11; 실험9; 질적·사례2; 성능평가2</t>
        </is>
      </c>
    </row>
    <row r="618">
      <c r="A618" t="n">
        <v>617</v>
      </c>
      <c r="B618" t="inlineStr">
        <is>
          <t>ART002813342</t>
        </is>
      </c>
      <c r="C618" t="inlineStr">
        <is>
          <t>영어·외국어</t>
        </is>
      </c>
      <c r="D618" s="6" t="inlineStr">
        <is>
          <t>영어</t>
        </is>
      </c>
      <c r="E618" s="6" t="inlineStr"/>
      <c r="F618" s="6" t="inlineStr">
        <is>
          <t>번역</t>
        </is>
      </c>
      <c r="G618" s="6" t="inlineStr">
        <is>
          <t>실험연구</t>
        </is>
      </c>
      <c r="H618" s="6" t="inlineStr">
        <is>
          <t>기계번역</t>
        </is>
      </c>
      <c r="I618" s="6" t="inlineStr"/>
      <c r="J618" s="6" t="inlineStr">
        <is>
          <t>규칙</t>
        </is>
      </c>
      <c r="K618" s="6" t="n">
        <v>1.01</v>
      </c>
      <c r="L618" s="6" t="inlineStr"/>
      <c r="M618" t="inlineStr">
        <is>
          <t>기계번역의 오류 양상과 사후수정(post-editing)이L2 쓰기 적절성에 미치는 영향</t>
        </is>
      </c>
      <c r="N618" t="inlineStr">
        <is>
          <t>Machine translation errors and the effect of post-editing on the appropriateness of revised L2 texts</t>
        </is>
      </c>
      <c r="O618" t="inlineStr">
        <is>
          <t>신동광(광주교육대학교); 전유아(한양대학교)</t>
        </is>
      </c>
      <c r="P618" t="n">
        <v>2</v>
      </c>
      <c r="Q618" t="inlineStr">
        <is>
          <t>영어교과교육</t>
        </is>
      </c>
      <c r="R618" t="inlineStr">
        <is>
          <t>한국영어교과교육학회</t>
        </is>
      </c>
      <c r="S618" t="n">
        <v>2022</v>
      </c>
      <c r="T618" t="inlineStr">
        <is>
          <t>02</t>
        </is>
      </c>
      <c r="U618" t="inlineStr">
        <is>
          <t>인문학 &gt; 영어와문학 &gt; 영어교육</t>
        </is>
      </c>
      <c r="V618" t="inlineStr">
        <is>
          <t>기계번역; 기계번역 오류 유형; 사후수정; 구글 번역</t>
        </is>
      </c>
      <c r="W618" t="inlineStr">
        <is>
          <t>machine translation; error types of MT; post-editing; Google Translate</t>
        </is>
      </c>
      <c r="X618"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Y618"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Z618" t="n">
        <v>15</v>
      </c>
      <c r="AA618" t="n">
        <v>36</v>
      </c>
      <c r="AB618" t="inlineStr">
        <is>
          <t>10.18649/jkees.2022.21.1.121</t>
        </is>
      </c>
      <c r="AC618" t="inlineStr">
        <is>
          <t>KCI 원문</t>
        </is>
      </c>
      <c r="AD618" t="inlineStr">
        <is>
          <t>번역13; 쓰기6; 문법3; 어휘3</t>
        </is>
      </c>
      <c r="AE618" t="inlineStr">
        <is>
          <t>실험8; 성능평가5; 코퍼스3</t>
        </is>
      </c>
    </row>
    <row r="619">
      <c r="A619" t="n">
        <v>618</v>
      </c>
      <c r="B619" t="inlineStr">
        <is>
          <t>ART002813694</t>
        </is>
      </c>
      <c r="C619" t="inlineStr">
        <is>
          <t>영어·외국어</t>
        </is>
      </c>
      <c r="D619" s="6" t="inlineStr">
        <is>
          <t>영어</t>
        </is>
      </c>
      <c r="E619" s="6" t="inlineStr"/>
      <c r="F619" s="6" t="inlineStr">
        <is>
          <t>번역</t>
        </is>
      </c>
      <c r="G619" s="6" t="inlineStr">
        <is>
          <t>성능평가</t>
        </is>
      </c>
      <c r="H619" s="6" t="inlineStr">
        <is>
          <t>기계번역</t>
        </is>
      </c>
      <c r="I619" s="6" t="inlineStr"/>
      <c r="J619" s="6" t="inlineStr">
        <is>
          <t>규칙</t>
        </is>
      </c>
      <c r="K619" s="6" t="n">
        <v>1.05</v>
      </c>
      <c r="L619" s="6" t="inlineStr"/>
      <c r="M619" t="inlineStr">
        <is>
          <t>한국 중・고등학생 영어 학습도구로써 기계번역의 오류 유형 고찰</t>
        </is>
      </c>
      <c r="N619" t="inlineStr">
        <is>
          <t>A Study on Error Analysis of Machine Translation as Tools for Studying Middle and High School English</t>
        </is>
      </c>
      <c r="O619" t="inlineStr">
        <is>
          <t>최지연(부산대학교); 전지현(부산대학교)</t>
        </is>
      </c>
      <c r="P619" t="n">
        <v>2</v>
      </c>
      <c r="Q619" t="inlineStr">
        <is>
          <t>언어과학</t>
        </is>
      </c>
      <c r="R619" t="inlineStr">
        <is>
          <t>한국언어과학회</t>
        </is>
      </c>
      <c r="S619" t="n">
        <v>2022</v>
      </c>
      <c r="T619" t="inlineStr">
        <is>
          <t>02</t>
        </is>
      </c>
      <c r="U619" t="inlineStr">
        <is>
          <t>인문학 &gt; 언어학</t>
        </is>
      </c>
      <c r="V619" t="inlineStr">
        <is>
          <t>오류 분석; 기계번역; 네이버와 구글 기계 번역; 영어 학습 도구; 중·고등학교 영어; 기계번역의 오류</t>
        </is>
      </c>
      <c r="W619" t="inlineStr">
        <is>
          <t>error analysis; machine translators; Naver and Google Machine Translators; English learning tools; middle and high school English; errors of Machine Translators</t>
        </is>
      </c>
      <c r="X619"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Y619"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Z619" t="n">
        <v>7</v>
      </c>
      <c r="AA619" t="n">
        <v>26</v>
      </c>
      <c r="AB619" t="inlineStr">
        <is>
          <t>10.14384/kals.2022.29.1.179</t>
        </is>
      </c>
      <c r="AC619" t="inlineStr">
        <is>
          <t>KCI 원문</t>
        </is>
      </c>
      <c r="AD619" t="inlineStr">
        <is>
          <t>번역13; 문법3; 평가·채점2</t>
        </is>
      </c>
      <c r="AE619" t="inlineStr">
        <is>
          <t>성능평가10; 문헌·리뷰3</t>
        </is>
      </c>
    </row>
    <row r="620">
      <c r="A620" t="n">
        <v>619</v>
      </c>
      <c r="B620" t="inlineStr">
        <is>
          <t>ART002816258</t>
        </is>
      </c>
      <c r="C620" t="inlineStr">
        <is>
          <t>영어·외국어</t>
        </is>
      </c>
      <c r="D620" s="6" t="inlineStr">
        <is>
          <t>영어</t>
        </is>
      </c>
      <c r="E620" s="6" t="inlineStr"/>
      <c r="F620" s="6" t="inlineStr">
        <is>
          <t>말하기</t>
        </is>
      </c>
      <c r="G620" s="6" t="inlineStr">
        <is>
          <t>조사연구</t>
        </is>
      </c>
      <c r="H620" s="6" t="inlineStr">
        <is>
          <t>챗봇</t>
        </is>
      </c>
      <c r="I620" s="6" t="inlineStr"/>
      <c r="J620" s="6" t="inlineStr">
        <is>
          <t>규칙</t>
        </is>
      </c>
      <c r="K620" s="6" t="n">
        <v>1.05</v>
      </c>
      <c r="L620" s="6" t="inlineStr"/>
      <c r="M620" t="inlineStr">
        <is>
          <t>Perceptions of preservice teachers on AI chatbots in English education</t>
        </is>
      </c>
      <c r="N620" t="inlineStr">
        <is>
          <t>Perceptions of preservice teachers on AI chatbots in English education</t>
        </is>
      </c>
      <c r="O620" t="inlineStr">
        <is>
          <t>양재석(대구교육대학교)</t>
        </is>
      </c>
      <c r="P620" t="n">
        <v>1</v>
      </c>
      <c r="Q620" t="inlineStr">
        <is>
          <t>The International Journal of Internet, Broadcasting and Communication</t>
        </is>
      </c>
      <c r="R620" t="inlineStr">
        <is>
          <t>국제인공지능학회</t>
        </is>
      </c>
      <c r="S620" t="n">
        <v>2022</v>
      </c>
      <c r="T620" t="inlineStr">
        <is>
          <t>02</t>
        </is>
      </c>
      <c r="U620" t="inlineStr">
        <is>
          <t>공학 &gt; 전자/정보통신공학</t>
        </is>
      </c>
      <c r="V620" t="inlineStr"/>
      <c r="W620" t="inlineStr">
        <is>
          <t>AI; Chatbot; Preservice Teacher; English Education; Primary English</t>
        </is>
      </c>
      <c r="X620"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Y620"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Z620" t="n">
        <v>9</v>
      </c>
      <c r="AA620" t="n">
        <v>18</v>
      </c>
      <c r="AB620" t="inlineStr">
        <is>
          <t>10.7236/IJIBC.2022.14.1.44</t>
        </is>
      </c>
      <c r="AC620" t="inlineStr">
        <is>
          <t>KCI 원문</t>
        </is>
      </c>
      <c r="AD620" t="inlineStr">
        <is>
          <t>말하기3; 평가·채점3</t>
        </is>
      </c>
      <c r="AE620" t="inlineStr">
        <is>
          <t>조사9; 질적·사례3; 개발2; 문헌·리뷰2</t>
        </is>
      </c>
    </row>
    <row r="621">
      <c r="A621" t="n">
        <v>620</v>
      </c>
      <c r="B621" t="inlineStr">
        <is>
          <t>ART002821285</t>
        </is>
      </c>
      <c r="C621" t="inlineStr">
        <is>
          <t>영어·외국어</t>
        </is>
      </c>
      <c r="D621" s="6" t="inlineStr">
        <is>
          <t>영어</t>
        </is>
      </c>
      <c r="E621" s="6" t="inlineStr"/>
      <c r="F621" s="6" t="inlineStr">
        <is>
          <t>말하기</t>
        </is>
      </c>
      <c r="G621" s="6" t="inlineStr">
        <is>
          <t>개발연구</t>
        </is>
      </c>
      <c r="H621" s="6" t="inlineStr">
        <is>
          <t>챗봇</t>
        </is>
      </c>
      <c r="I621" s="6" t="inlineStr"/>
      <c r="J621" s="6" t="inlineStr">
        <is>
          <t>규칙</t>
        </is>
      </c>
      <c r="K621" s="6" t="n">
        <v>1.05</v>
      </c>
      <c r="L621" s="6" t="inlineStr"/>
      <c r="M621" t="inlineStr">
        <is>
          <t>인공지능 챗봇 ‘AI 펭톡’이 초등 영어 수업에 미치는 효과 및 활용방안: 말하기 지도 중심으로</t>
        </is>
      </c>
      <c r="N621" t="inlineStr">
        <is>
          <t>Exploring the Use and Effectiveness of an Artificial Intelligence Chatbot in Korean Elementary School EFL Classrooms: ‘AI PengTalk’ as a Speaking Learning Tool</t>
        </is>
      </c>
      <c r="O621" t="inlineStr">
        <is>
          <t>오유진(구서초등학교); 백주현(부산교육대학교)</t>
        </is>
      </c>
      <c r="P621" t="n">
        <v>2</v>
      </c>
      <c r="Q621" t="inlineStr">
        <is>
          <t>현대영미어문학</t>
        </is>
      </c>
      <c r="R621" t="inlineStr">
        <is>
          <t>현대영미어문학회</t>
        </is>
      </c>
      <c r="S621" t="n">
        <v>2022</v>
      </c>
      <c r="T621" t="inlineStr">
        <is>
          <t>02</t>
        </is>
      </c>
      <c r="U621" t="inlineStr">
        <is>
          <t>인문학 &gt; 영어와문학</t>
        </is>
      </c>
      <c r="V621" t="inlineStr">
        <is>
          <t>인공 지능 챗봇; 온라인 학습; 인공지능활용 언어교육; 영어말하기 능력; 자기주도형 학습</t>
        </is>
      </c>
      <c r="W621" t="inlineStr">
        <is>
          <t>artificial intelligence chatbot; on-line learning and teaching; AI-based language learning; English speaking ability; self-directed learning</t>
        </is>
      </c>
      <c r="X621"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Y621"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Z621" t="n">
        <v>38</v>
      </c>
      <c r="AA621" t="n">
        <v>26</v>
      </c>
      <c r="AB621"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C621" t="inlineStr">
        <is>
          <t>KCI 원문</t>
        </is>
      </c>
      <c r="AD621" t="inlineStr">
        <is>
          <t>말하기13; 쓰기2; 어휘2; 듣기2</t>
        </is>
      </c>
      <c r="AE621" t="inlineStr">
        <is>
          <t>개발5; 실험3; 성능평가2</t>
        </is>
      </c>
    </row>
    <row r="622">
      <c r="A622" t="n">
        <v>621</v>
      </c>
      <c r="B622" t="inlineStr">
        <is>
          <t>ART002822223</t>
        </is>
      </c>
      <c r="C622" t="inlineStr">
        <is>
          <t>영어·외국어</t>
        </is>
      </c>
      <c r="D622" s="6" t="inlineStr">
        <is>
          <t>영어</t>
        </is>
      </c>
      <c r="E622" s="6" t="inlineStr"/>
      <c r="F622" s="6" t="inlineStr">
        <is>
          <t>문법</t>
        </is>
      </c>
      <c r="G622" s="6" t="inlineStr">
        <is>
          <t>실험연구</t>
        </is>
      </c>
      <c r="H622" s="6" t="inlineStr">
        <is>
          <t>챗봇</t>
        </is>
      </c>
      <c r="I622" s="6" t="inlineStr"/>
      <c r="J622" s="6" t="inlineStr">
        <is>
          <t>규칙</t>
        </is>
      </c>
      <c r="K622" s="6" t="n">
        <v>1.05</v>
      </c>
      <c r="L622" s="6" t="inlineStr"/>
      <c r="M622" t="inlineStr">
        <is>
          <t>The Effects of Chatbot on Grammar Competence for Korean EFL College Students</t>
        </is>
      </c>
      <c r="N622" t="inlineStr">
        <is>
          <t>The Effects of Chatbot on Grammar Competence for Korean EFL College Students</t>
        </is>
      </c>
      <c r="O622" t="inlineStr">
        <is>
          <t>안수진(인천대학교)</t>
        </is>
      </c>
      <c r="P622" t="n">
        <v>1</v>
      </c>
      <c r="Q622" t="inlineStr">
        <is>
          <t>디지털융복합연구</t>
        </is>
      </c>
      <c r="R622" t="inlineStr">
        <is>
          <t>한국디지털정책학회</t>
        </is>
      </c>
      <c r="S622" t="n">
        <v>2022</v>
      </c>
      <c r="T622" t="inlineStr">
        <is>
          <t>03</t>
        </is>
      </c>
      <c r="U622" t="inlineStr">
        <is>
          <t>복합학 &gt; 과학기술학 &gt; 기타과학기술학</t>
        </is>
      </c>
      <c r="V622" t="inlineStr">
        <is>
          <t>챗봇; 목표 문법; 전치사; 관사; 한국 대학생 영어학습자</t>
        </is>
      </c>
      <c r="W622" t="inlineStr">
        <is>
          <t>chatbot; target grammar; prepositions; articles; Korean EFL college students</t>
        </is>
      </c>
      <c r="X622"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Y622"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Z622" t="n">
        <v>4</v>
      </c>
      <c r="AA622" t="n">
        <v>17</v>
      </c>
      <c r="AB622" t="inlineStr">
        <is>
          <t>10.14400/JDC.2022.20.3.053</t>
        </is>
      </c>
      <c r="AC622" t="inlineStr">
        <is>
          <t>KCI 원문</t>
        </is>
      </c>
      <c r="AD622" t="inlineStr">
        <is>
          <t>문법13; 리터러시6; 말하기3; 쓰기2; 평가·채점2</t>
        </is>
      </c>
      <c r="AE622" t="inlineStr">
        <is>
          <t>실험9</t>
        </is>
      </c>
    </row>
    <row r="623">
      <c r="A623" t="n">
        <v>622</v>
      </c>
      <c r="B623" t="inlineStr">
        <is>
          <t>ART002828883</t>
        </is>
      </c>
      <c r="C623" t="inlineStr">
        <is>
          <t>영어·외국어</t>
        </is>
      </c>
      <c r="D623" s="6" t="inlineStr">
        <is>
          <t>영어</t>
        </is>
      </c>
      <c r="E623" s="6" t="inlineStr"/>
      <c r="F623" s="6" t="inlineStr">
        <is>
          <t>문법</t>
        </is>
      </c>
      <c r="G623" s="6" t="inlineStr">
        <is>
          <t>성능평가</t>
        </is>
      </c>
      <c r="H623" s="6" t="inlineStr">
        <is>
          <t>ChatGPT</t>
        </is>
      </c>
      <c r="I623" s="6" t="inlineStr"/>
      <c r="J623" s="6" t="inlineStr">
        <is>
          <t>규칙</t>
        </is>
      </c>
      <c r="K623" s="6" t="n">
        <v>0.98</v>
      </c>
      <c r="L623" s="6" t="inlineStr"/>
      <c r="M623" t="inlineStr">
        <is>
          <t>L2 영어 교과서를 ‘학습’한 L2-신경망 언어 모델의 문법 일반화 양상</t>
        </is>
      </c>
      <c r="N623" t="inlineStr">
        <is>
          <t>Grammatical Generalizations in Neural Language Models Trained on L2 Textbooks</t>
        </is>
      </c>
      <c r="O623" t="inlineStr">
        <is>
          <t>구건우(동국대학교); 박명관(동국대학교)</t>
        </is>
      </c>
      <c r="P623" t="n">
        <v>2</v>
      </c>
      <c r="Q623" t="inlineStr">
        <is>
          <t>현대문법연구</t>
        </is>
      </c>
      <c r="R623" t="inlineStr">
        <is>
          <t>현대문법학회</t>
        </is>
      </c>
      <c r="S623" t="n">
        <v>2022</v>
      </c>
      <c r="T623" t="inlineStr">
        <is>
          <t>03</t>
        </is>
      </c>
      <c r="U623" t="inlineStr">
        <is>
          <t>인문학 &gt; 한국어와문학 &gt; 국어학 &gt; 음운론(국어학)</t>
        </is>
      </c>
      <c r="V623" t="inlineStr">
        <is>
          <t>언어학적 일반화; 신경망 언어 모델; L2-신경망 언어 모델</t>
        </is>
      </c>
      <c r="W623" t="inlineStr">
        <is>
          <t>LSTM; GPT-2; linguistic generalization; neural language model; L2-language models</t>
        </is>
      </c>
      <c r="X623"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Y623"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Z623" t="n">
        <v>0</v>
      </c>
      <c r="AA623" t="n">
        <v>14</v>
      </c>
      <c r="AB623" t="inlineStr"/>
      <c r="AC623" t="inlineStr">
        <is>
          <t>KCI 원문</t>
        </is>
      </c>
      <c r="AD623" t="inlineStr">
        <is>
          <t>문법9; 평가·채점3</t>
        </is>
      </c>
      <c r="AE623" t="inlineStr">
        <is>
          <t>성능평가3</t>
        </is>
      </c>
    </row>
    <row r="624">
      <c r="A624" t="n">
        <v>623</v>
      </c>
      <c r="B624" t="inlineStr">
        <is>
          <t>ART002829679</t>
        </is>
      </c>
      <c r="C624" t="inlineStr">
        <is>
          <t>영어·외국어</t>
        </is>
      </c>
      <c r="D624" s="6" t="inlineStr">
        <is>
          <t>영어</t>
        </is>
      </c>
      <c r="E624" s="6" t="inlineStr"/>
      <c r="F624" s="6" t="inlineStr">
        <is>
          <t>평가·채점</t>
        </is>
      </c>
      <c r="G624" s="6" t="inlineStr">
        <is>
          <t>문헌·리뷰</t>
        </is>
      </c>
      <c r="H624" s="6" t="inlineStr">
        <is>
          <t>생성형AI일반</t>
        </is>
      </c>
      <c r="I624" s="6" t="inlineStr"/>
      <c r="J624" s="6" t="inlineStr">
        <is>
          <t>규칙</t>
        </is>
      </c>
      <c r="K624" s="6" t="n">
        <v>1.04</v>
      </c>
      <c r="L624" s="6" t="inlineStr"/>
      <c r="M624" t="inlineStr">
        <is>
          <t>A Study on the Intelligibility of Korean-Accented English: Possibilities of Implementing AI Applications in English Education</t>
        </is>
      </c>
      <c r="N624" t="inlineStr">
        <is>
          <t>A Study on the Intelligibility of Korean-Accented English: Possibilities of Implementing AI Applications in English Education</t>
        </is>
      </c>
      <c r="O624" t="inlineStr">
        <is>
          <t>정보현(한밭대학교); Hyun Kyung Miki Bong(Ritsumeikan University)</t>
        </is>
      </c>
      <c r="P624" t="n">
        <v>2</v>
      </c>
      <c r="Q624" t="inlineStr">
        <is>
          <t>Journal of Asia TEFL</t>
        </is>
      </c>
      <c r="R624" t="inlineStr">
        <is>
          <t>아시아테플</t>
        </is>
      </c>
      <c r="S624" t="n">
        <v>2022</v>
      </c>
      <c r="T624" t="inlineStr">
        <is>
          <t>03</t>
        </is>
      </c>
      <c r="U624" t="inlineStr">
        <is>
          <t>인문학 &gt; 영어와문학 &gt; 영어교육</t>
        </is>
      </c>
      <c r="V624" t="inlineStr"/>
      <c r="W624" t="inlineStr">
        <is>
          <t>intelligibility; Korean-accented English; pronunciation teaching; computer-assisted language learning; mobile-assisted language learning</t>
        </is>
      </c>
      <c r="X624"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Y624"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Z624" t="n">
        <v>3</v>
      </c>
      <c r="AA624" t="n">
        <v>42</v>
      </c>
      <c r="AB624"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C624" t="inlineStr">
        <is>
          <t>KCI 원문</t>
        </is>
      </c>
      <c r="AD624" t="inlineStr">
        <is>
          <t>평가·채점3; 어휘3; 발음2</t>
        </is>
      </c>
      <c r="AE624" t="inlineStr">
        <is>
          <t>문헌·리뷰6</t>
        </is>
      </c>
    </row>
    <row r="625">
      <c r="A625" t="n">
        <v>624</v>
      </c>
      <c r="B625" t="inlineStr">
        <is>
          <t>ART002848993</t>
        </is>
      </c>
      <c r="C625" t="inlineStr">
        <is>
          <t>통번역</t>
        </is>
      </c>
      <c r="D625" s="6" t="inlineStr">
        <is>
          <t>영어</t>
        </is>
      </c>
      <c r="E625" s="6" t="inlineStr"/>
      <c r="F625" s="6" t="inlineStr">
        <is>
          <t>번역</t>
        </is>
      </c>
      <c r="G625" s="6" t="inlineStr">
        <is>
          <t>성능평가</t>
        </is>
      </c>
      <c r="H625" s="6" t="inlineStr">
        <is>
          <t>기계번역</t>
        </is>
      </c>
      <c r="I625" s="6" t="inlineStr"/>
      <c r="J625" s="6" t="inlineStr">
        <is>
          <t>규칙</t>
        </is>
      </c>
      <c r="K625" s="6" t="n">
        <v>0.9</v>
      </c>
      <c r="L625" s="6" t="inlineStr"/>
      <c r="M625" t="inlineStr">
        <is>
          <t>인공지능 기반 번역기 활용 교육: Pre-editing</t>
        </is>
      </c>
      <c r="N625" t="inlineStr">
        <is>
          <t>English education with AI-based translators: Pre-editing</t>
        </is>
      </c>
      <c r="O625" t="inlineStr">
        <is>
          <t>심창용(경인교육대학교)</t>
        </is>
      </c>
      <c r="P625" t="n">
        <v>1</v>
      </c>
      <c r="Q625" t="inlineStr">
        <is>
          <t>ESP Review</t>
        </is>
      </c>
      <c r="R625" t="inlineStr">
        <is>
          <t>한국ESP학회</t>
        </is>
      </c>
      <c r="S625" t="n">
        <v>2022</v>
      </c>
      <c r="T625" t="inlineStr">
        <is>
          <t>06</t>
        </is>
      </c>
      <c r="U625" t="inlineStr">
        <is>
          <t>인문학 &gt; 영어와문학 &gt; 영어교육</t>
        </is>
      </c>
      <c r="V625" t="inlineStr">
        <is>
          <t>인공지능 기 반 번역기; 기계번역; 사전편집(프리-에디팅); 영어교육]</t>
        </is>
      </c>
      <c r="W625" t="inlineStr">
        <is>
          <t>[AI-based translator; machine translation; Pre-editing; English education</t>
        </is>
      </c>
      <c r="X625" t="inlineStr">
        <is>
          <t>The purpose of this study is to propose simplified pre-editing rules of Korean-English machine translation for ordinary users of AI-based translators. Pre-editing is the process by which an author edits text before applying machine translation in order to improve the quality of the output of machine translation. While some pre-editing rules are universal such as avoiding syntactically complex structures or lengthy sentences which cause processing difficulties, some pre-editing rules are language specific and thus unidirectional, such as null subjects and objects. Homophonic words, especially Sino-Korean words, would be mistranslated if the contexts are not clear in a sentence. Mistakes in punctuation would trigger mistranslation as well. The simplified pre-editing rules include the aforementioned 4 rules. A 4-hour online course of the simplified pre-editing rules showed that they were easily acquired and applied to source texts for enhanced machine translation results. In addition to the satisfactory translation results, the ordinary users recognized the similarities and differences between the two languages in the process of pre-editing. In particular, English learners were able to understand and utilize the syntactic characteristics of a pro-drop language such as Korean. Thus, AI-based translators, with the simplified pre-editing rules, can be used in English education for learners to notice similarities and differences between Korean and English.</t>
        </is>
      </c>
      <c r="Y625" t="inlineStr">
        <is>
          <t>The purpose of this study is to propose simplified pre-editing rules of Korean-English machine translation for ordinary users of AI-based translators. Pre-editing is the process by which an author edits text before applying machine translation in order to improve the quality of the output of machine translation. While some pre-editing rules are universal such as avoiding syntactically complex structures or lengthy sentences which cause processing difficulties, some pre-editing rules are language specific and thus unidirectional, such as null subjects and objects. Homophonic words, especially Sino-Korean words, would be mistranslated if the contexts are not clear in a sentence. Mistakes in punctuation would trigger mistranslation as well. The simplified pre-editing rules include the aforementioned 4 rules. A 4-hour online course of the simplified pre-editing rules showed that they were easily acquired and applied to source texts for enhanced machine translation results. In addition to the satisfactory translation results, the ordinary users recognized the similarities and differences between the two languages in the process of pre-editing. In particular, English learners were able to understand and utilize the syntactic characteristics of a pro-drop language such as Korean. Thus, AI-based translators, with the simplified pre-editing rules, can be used in English education for learners to notice similarities and differences between Korean and English.</t>
        </is>
      </c>
      <c r="Z625" t="n">
        <v>11</v>
      </c>
      <c r="AA625" t="n">
        <v>43</v>
      </c>
      <c r="AB625" t="inlineStr">
        <is>
          <t>10.23191/espkor.2022.4.1.85</t>
        </is>
      </c>
      <c r="AC625" t="inlineStr">
        <is>
          <t>KCI 원문</t>
        </is>
      </c>
      <c r="AD625" t="inlineStr">
        <is>
          <t>번역13; 문법3; 어휘3</t>
        </is>
      </c>
      <c r="AE625" t="inlineStr">
        <is>
          <t>성능평가2</t>
        </is>
      </c>
    </row>
    <row r="626">
      <c r="A626" t="n">
        <v>625</v>
      </c>
      <c r="B626" t="inlineStr">
        <is>
          <t>ART002850759</t>
        </is>
      </c>
      <c r="C626" t="inlineStr">
        <is>
          <t>영어·외국어</t>
        </is>
      </c>
      <c r="D626" s="6" t="inlineStr">
        <is>
          <t>영어</t>
        </is>
      </c>
      <c r="E626" s="6" t="inlineStr"/>
      <c r="F626" s="6" t="inlineStr">
        <is>
          <t>읽기</t>
        </is>
      </c>
      <c r="G626" s="6" t="inlineStr">
        <is>
          <t>실험연구</t>
        </is>
      </c>
      <c r="H626" s="6" t="inlineStr">
        <is>
          <t>생성형AI일반</t>
        </is>
      </c>
      <c r="I626" s="6" t="inlineStr"/>
      <c r="J626" s="6" t="inlineStr">
        <is>
          <t>규칙</t>
        </is>
      </c>
      <c r="K626" s="6" t="n">
        <v>1.05</v>
      </c>
      <c r="L626" s="6" t="inlineStr"/>
      <c r="M626" t="inlineStr">
        <is>
          <t>Bringing AI into the Classroom: The Impacts of Gender and Major on English Proficiency</t>
        </is>
      </c>
      <c r="N626" t="inlineStr">
        <is>
          <t>Bringing AI into the Classroom: The Impacts of Gender and Major on English Proficiency</t>
        </is>
      </c>
      <c r="O626" t="inlineStr">
        <is>
          <t>김나영(세한대학교)</t>
        </is>
      </c>
      <c r="P626" t="n">
        <v>1</v>
      </c>
      <c r="Q626" t="inlineStr">
        <is>
          <t>Foreign Languages Education</t>
        </is>
      </c>
      <c r="R626" t="inlineStr">
        <is>
          <t>한국외국어교육학회</t>
        </is>
      </c>
      <c r="S626" t="n">
        <v>2022</v>
      </c>
      <c r="T626" t="inlineStr">
        <is>
          <t>06</t>
        </is>
      </c>
      <c r="U626" t="inlineStr">
        <is>
          <t>인문학 &gt; 언어학</t>
        </is>
      </c>
      <c r="V626" t="inlineStr">
        <is>
          <t>인공지능; 듣기 능숙도; 읽기 능숙도; 성별; 전공</t>
        </is>
      </c>
      <c r="W626" t="inlineStr">
        <is>
          <t>artificial intelligence; listening proficiency; reading proficiency; gender; major</t>
        </is>
      </c>
      <c r="X626"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Y626"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Z626" t="n">
        <v>11</v>
      </c>
      <c r="AA626" t="n">
        <v>46</v>
      </c>
      <c r="AB626"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C626" t="inlineStr">
        <is>
          <t>KCI 원문</t>
        </is>
      </c>
      <c r="AD626" t="inlineStr">
        <is>
          <t>읽기7; 듣기7; 말하기2; 평가·채점2</t>
        </is>
      </c>
      <c r="AE626" t="inlineStr">
        <is>
          <t>실험3; 질적·사례2; 성능평가2; 문헌·리뷰2</t>
        </is>
      </c>
    </row>
    <row r="627">
      <c r="A627" t="n">
        <v>626</v>
      </c>
      <c r="B627" t="inlineStr">
        <is>
          <t>ART002852703</t>
        </is>
      </c>
      <c r="C627" t="inlineStr">
        <is>
          <t>영어·외국어</t>
        </is>
      </c>
      <c r="D627" s="6" t="inlineStr">
        <is>
          <t>영어</t>
        </is>
      </c>
      <c r="E627" s="6" t="inlineStr"/>
      <c r="F627" s="6" t="inlineStr">
        <is>
          <t>말하기</t>
        </is>
      </c>
      <c r="G627" s="6" t="inlineStr">
        <is>
          <t>실험연구</t>
        </is>
      </c>
      <c r="H627" s="6" t="inlineStr">
        <is>
          <t>생성형AI일반</t>
        </is>
      </c>
      <c r="I627" s="6" t="inlineStr"/>
      <c r="J627" s="6" t="inlineStr">
        <is>
          <t>규칙</t>
        </is>
      </c>
      <c r="K627" s="6" t="n">
        <v>1.05</v>
      </c>
      <c r="L627" s="6" t="inlineStr"/>
      <c r="M627" t="inlineStr">
        <is>
          <t>인공지능 학습 애플리케이션 활용이 초등영어 학습에 미치는 효과</t>
        </is>
      </c>
      <c r="N627" t="inlineStr">
        <is>
          <t>A Case Study on the Effects on AI-embedded Language Application for Elementary English Learners</t>
        </is>
      </c>
      <c r="O627" t="inlineStr">
        <is>
          <t>윤택남(춘천교육대학교)</t>
        </is>
      </c>
      <c r="P627" t="n">
        <v>1</v>
      </c>
      <c r="Q627" t="inlineStr">
        <is>
          <t>초등교육연구논총</t>
        </is>
      </c>
      <c r="R627" t="inlineStr">
        <is>
          <t>대구교육대학교 초등교육연구소</t>
        </is>
      </c>
      <c r="S627" t="n">
        <v>2022</v>
      </c>
      <c r="T627" t="inlineStr">
        <is>
          <t>06</t>
        </is>
      </c>
      <c r="U627" t="inlineStr">
        <is>
          <t>사회과학 &gt; 교육학</t>
        </is>
      </c>
      <c r="V627" t="inlineStr">
        <is>
          <t>인공지능; 학습 애플리케이션; 초등영어; 듣기&amp;말하기; 인식</t>
        </is>
      </c>
      <c r="W627" t="inlineStr">
        <is>
          <t>Artificial intelligence; Educational application; Primary English; Listening &amp; Speaking; Perception</t>
        </is>
      </c>
      <c r="X627" t="inlineStr">
        <is>
          <t>본 연구의 목적은 인공지능 기반 영어 학습 애플리케이션인 스피킹클래스를 활용한 초등영어학습자들의 듣기능력과 영어 학습에 대한 인식변화를 살펴보는데 있다. 이를 위하여 5학생영어학습자 24명을 대상으로 비교반 없이 3주간의 실험이 실시되었다. 주요 연구도구로 영어듣기평가지와 인식 관련 설문지가 사용되었으며 그 결과를 분석하면 다음과 같다. 첫째, 사전-사후에 걸친 영어듣기능력평가 결과 사후평균이 약 6점 이상 향상되었으며 대응 표본 t-검정으로 분석한 결과 통계적으로 유의미한 차이가 있는 것으로 밝혀졌다. 다음으로 집단 내 성별간의 차이를 분석한 결과 여학생이 높은 성취도를 나타냈으며 집단 간 통계적 차이는 없었다. 둘째, 스피킹클래스 앱이 영어 학습에 미치는 학습만족도와 태도변화를 분석한 결과, 긍정적인영향을 미친 것으로 파악되었다. 끝으로 인공지능 학습도구 활용에 대한 참여자들의 인식도를살펴본 결과 학습의 편리성, 영어실력향상에 효과적이라는 결과를 도출하였다. 다만 기기 활용의 어려움과 기술적 결함 등은 보완해야할 부분이라고 지적하였다. 위와 같이 도출된 결과를종합해 보면 인공지능 기반 말하기/듣기 앱 활동은 초등영어학습자들의 듣기 능력 향상에 일정 부분 긍정적 역할을 담당하였으며 동시에 학습자들의 영어 학습에 대한 인식과 태도 변화에도 효과적으로 작용하였음을 확인 할 수 있었다.</t>
        </is>
      </c>
      <c r="Y627" t="inlineStr">
        <is>
          <t>The purpose of this research is to explore the effects of primary English learners’ listening ability and perceptions toward English learning with SpeakingClass, an AI-embedded application. To do this, 24 students in the 5th grade participated in a 3-week case study, and both pre-/post listening comprehension test and survey questionnaire on the perceptions of SpeakingClass and AI-based instruction were distributed. The collected data were analyzed quantitatively and the results are illustrated as follows. First, a post-listening comprehension test showed around a 6-point mean improvement compared to the pre-one, and there was a significant difference between the two tests. But there was no significant difference between genders. Second, the survey results on the participants’ perceptions and attitudes toward the SpeakingClass activity showed that English practice with SpeakingClass helped students gain better usability, learning satisfaction, and a positive attitude. Third, the survey results on the participants’ perceptions of general AI-based learning revealed that students put an emphasis on the merits of AI-based learning such as its usefulness for English learning. Yet, they also mentioned some demerits including any technical difficulty. Lastly, based on these findings, the educational implications and suggestions are also addressed.</t>
        </is>
      </c>
      <c r="Z627" t="n">
        <v>11</v>
      </c>
      <c r="AA627" t="n">
        <v>36</v>
      </c>
      <c r="AB627" t="inlineStr">
        <is>
          <t>10.23103/dnueje.2022.38.2.35</t>
        </is>
      </c>
      <c r="AC627" t="inlineStr">
        <is>
          <t>KCI 원문</t>
        </is>
      </c>
      <c r="AD627" t="inlineStr">
        <is>
          <t>말하기7; 듣기7; 평가·채점2</t>
        </is>
      </c>
      <c r="AE627" t="inlineStr">
        <is>
          <t>실험9; 조사7; 질적·사례4; 문헌·리뷰2; 성능평가1</t>
        </is>
      </c>
    </row>
    <row r="628">
      <c r="A628" t="n">
        <v>627</v>
      </c>
      <c r="B628" t="inlineStr">
        <is>
          <t>ART002852779</t>
        </is>
      </c>
      <c r="C628" t="inlineStr">
        <is>
          <t>영어·외국어</t>
        </is>
      </c>
      <c r="D628" s="6" t="inlineStr">
        <is>
          <t>영어</t>
        </is>
      </c>
      <c r="E628" s="6" t="inlineStr"/>
      <c r="F628" s="6" t="inlineStr">
        <is>
          <t>말하기</t>
        </is>
      </c>
      <c r="G628" s="6" t="inlineStr">
        <is>
          <t>실험연구</t>
        </is>
      </c>
      <c r="H628" s="6" t="inlineStr">
        <is>
          <t>생성형AI일반</t>
        </is>
      </c>
      <c r="I628" s="6" t="inlineStr"/>
      <c r="J628" s="6" t="inlineStr">
        <is>
          <t>규칙</t>
        </is>
      </c>
      <c r="K628" s="6" t="n">
        <v>1.05</v>
      </c>
      <c r="L628" s="6" t="inlineStr"/>
      <c r="M628" t="inlineStr">
        <is>
          <t>Effects of Artificial Intelligence (AI) and Native Speaker Interlocutors on ESL Learners' Speaking Ability and Affective Aspects</t>
        </is>
      </c>
      <c r="N628" t="inlineStr">
        <is>
          <t>Effects of Artificial Intelligence (AI) and Native Speaker Interlocutors on ESL Learners' Speaking Ability and Affective Aspects</t>
        </is>
      </c>
      <c r="O628" t="inlineStr">
        <is>
          <t>강한나(이화여자대학교)</t>
        </is>
      </c>
      <c r="P628" t="n">
        <v>1</v>
      </c>
      <c r="Q628" t="inlineStr">
        <is>
          <t>멀티미디어 언어교육</t>
        </is>
      </c>
      <c r="R628" t="inlineStr">
        <is>
          <t>한국멀티미디어언어교육학회</t>
        </is>
      </c>
      <c r="S628" t="n">
        <v>2022</v>
      </c>
      <c r="T628" t="inlineStr">
        <is>
          <t>06</t>
        </is>
      </c>
      <c r="U628" t="inlineStr">
        <is>
          <t>사회과학 &gt; 교육학 &gt; 교과교육학 &gt; 영어교육학</t>
        </is>
      </c>
      <c r="V628" t="inlineStr"/>
      <c r="W628" t="inlineStr">
        <is>
          <t>ESL speaking ability; artificial intelligence; native speaker and non-native speaker interaction; human-AI interaction; affective aspects</t>
        </is>
      </c>
      <c r="X628"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Y628"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Z628" t="n">
        <v>2</v>
      </c>
      <c r="AA628" t="n">
        <v>72</v>
      </c>
      <c r="AB628" t="inlineStr">
        <is>
          <t>10.15702/mall.2022.25.2.9</t>
        </is>
      </c>
      <c r="AC628" t="inlineStr">
        <is>
          <t>KCI 원문</t>
        </is>
      </c>
      <c r="AD628" t="inlineStr">
        <is>
          <t>말하기13</t>
        </is>
      </c>
      <c r="AE628" t="inlineStr">
        <is>
          <t>실험9; 질적·사례7; 성능평가3; 조사2</t>
        </is>
      </c>
    </row>
    <row r="629">
      <c r="A629" t="n">
        <v>628</v>
      </c>
      <c r="B629" t="inlineStr">
        <is>
          <t>ART002852963</t>
        </is>
      </c>
      <c r="C629" t="inlineStr">
        <is>
          <t>영어·외국어</t>
        </is>
      </c>
      <c r="D629" s="6" t="inlineStr">
        <is>
          <t>영어</t>
        </is>
      </c>
      <c r="E629" s="6" t="inlineStr"/>
      <c r="F629" s="6" t="inlineStr">
        <is>
          <t>쓰기</t>
        </is>
      </c>
      <c r="G629" s="6" t="inlineStr">
        <is>
          <t>실험연구</t>
        </is>
      </c>
      <c r="H629" s="6" t="inlineStr">
        <is>
          <t>기계번역</t>
        </is>
      </c>
      <c r="I629" s="6" t="inlineStr"/>
      <c r="J629" s="6" t="inlineStr">
        <is>
          <t>규칙</t>
        </is>
      </c>
      <c r="K629" s="6" t="n">
        <v>1.05</v>
      </c>
      <c r="L629" s="6" t="inlineStr"/>
      <c r="M629" t="inlineStr">
        <is>
          <t>The Effect of Using Machine Translation on Korean Middle School Students’ L2 Writing Performance and Affective Aspects</t>
        </is>
      </c>
      <c r="N629" t="inlineStr">
        <is>
          <t>The Effect of Using Machine Translation on Korean Middle School Students’ L2 Writing Performance and Affective Aspects</t>
        </is>
      </c>
      <c r="O629" t="inlineStr">
        <is>
          <t>손선영(이화여자대학교)</t>
        </is>
      </c>
      <c r="P629" t="n">
        <v>1</v>
      </c>
      <c r="Q629" t="inlineStr">
        <is>
          <t>멀티미디어 언어교육</t>
        </is>
      </c>
      <c r="R629" t="inlineStr">
        <is>
          <t>한국멀티미디어언어교육학회</t>
        </is>
      </c>
      <c r="S629" t="n">
        <v>2022</v>
      </c>
      <c r="T629" t="inlineStr">
        <is>
          <t>06</t>
        </is>
      </c>
      <c r="U629" t="inlineStr">
        <is>
          <t>사회과학 &gt; 교육학 &gt; 교과교육학 &gt; 영어교육학</t>
        </is>
      </c>
      <c r="V629" t="inlineStr"/>
      <c r="W629" t="inlineStr">
        <is>
          <t>English writing; middle school students’ writing; process writing; machine translation</t>
        </is>
      </c>
      <c r="X629"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Y629"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Z629" t="n">
        <v>1</v>
      </c>
      <c r="AA629" t="n">
        <v>35</v>
      </c>
      <c r="AB629" t="inlineStr">
        <is>
          <t>10.15702/mall.2022.25.2.103</t>
        </is>
      </c>
      <c r="AC629" t="inlineStr">
        <is>
          <t>KCI 원문</t>
        </is>
      </c>
      <c r="AD629" t="inlineStr">
        <is>
          <t>쓰기13; 번역10</t>
        </is>
      </c>
      <c r="AE629" t="inlineStr">
        <is>
          <t>실험8; 성능평가8; 조사3</t>
        </is>
      </c>
    </row>
    <row r="630">
      <c r="A630" t="n">
        <v>629</v>
      </c>
      <c r="B630" t="inlineStr">
        <is>
          <t>ART002853139</t>
        </is>
      </c>
      <c r="C630" t="inlineStr">
        <is>
          <t>영어·외국어</t>
        </is>
      </c>
      <c r="D630" s="6" t="inlineStr">
        <is>
          <t>영어</t>
        </is>
      </c>
      <c r="E630" s="6" t="inlineStr"/>
      <c r="F630" s="6" t="inlineStr">
        <is>
          <t>기능비특정</t>
        </is>
      </c>
      <c r="G630" s="6" t="inlineStr">
        <is>
          <t>실험연구</t>
        </is>
      </c>
      <c r="H630" s="6" t="inlineStr">
        <is>
          <t>챗봇</t>
        </is>
      </c>
      <c r="I630" s="6" t="inlineStr">
        <is>
          <t>학습자 인식·수용·정의적</t>
        </is>
      </c>
      <c r="J630" s="6" t="inlineStr">
        <is>
          <t>규칙</t>
        </is>
      </c>
      <c r="K630" s="6" t="n">
        <v>1.05</v>
      </c>
      <c r="L630" s="6" t="inlineStr"/>
      <c r="M630" t="inlineStr">
        <is>
          <t>데이터 증강이 외국어 영어 학습용 AI 챗봇의 작동 정확성과 학습자의 만족도에 미치는 영향</t>
        </is>
      </c>
      <c r="N630" t="inlineStr">
        <is>
          <t>Effects of data augmentation on the accuracy of response in AI chatbot for L2 English learning and the learners’ satisfaction level</t>
        </is>
      </c>
      <c r="O630" t="inlineStr">
        <is>
          <t>김낙훈(성동고등학교)</t>
        </is>
      </c>
      <c r="P630" t="n">
        <v>1</v>
      </c>
      <c r="Q630" t="inlineStr">
        <is>
          <t>멀티미디어 언어교육</t>
        </is>
      </c>
      <c r="R630" t="inlineStr">
        <is>
          <t>한국멀티미디어언어교육학회</t>
        </is>
      </c>
      <c r="S630" t="n">
        <v>2022</v>
      </c>
      <c r="T630" t="inlineStr">
        <is>
          <t>06</t>
        </is>
      </c>
      <c r="U630" t="inlineStr">
        <is>
          <t>사회과학 &gt; 교육학 &gt; 교과교육학 &gt; 영어교육학</t>
        </is>
      </c>
      <c r="V630" t="inlineStr"/>
      <c r="W630" t="inlineStr">
        <is>
          <t>AI chatbot; data augmentation; accuracy of AI chatbot response; corrective recast</t>
        </is>
      </c>
      <c r="X630"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Y630"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Z630" t="n">
        <v>7</v>
      </c>
      <c r="AA630" t="n">
        <v>55</v>
      </c>
      <c r="AB630" t="inlineStr">
        <is>
          <t>10.15702/mall.2022.25.2.152</t>
        </is>
      </c>
      <c r="AC630" t="inlineStr">
        <is>
          <t>KCI 원문</t>
        </is>
      </c>
      <c r="AD630" t="inlineStr"/>
      <c r="AE630" t="inlineStr">
        <is>
          <t>실험8; 성능평가8; 조사3; 개발3; 질적·사례2; 코퍼스2</t>
        </is>
      </c>
    </row>
    <row r="631">
      <c r="A631" t="n">
        <v>630</v>
      </c>
      <c r="B631" t="inlineStr">
        <is>
          <t>ART002853280</t>
        </is>
      </c>
      <c r="C631" t="inlineStr">
        <is>
          <t>영어·외국어</t>
        </is>
      </c>
      <c r="D631" s="6" t="inlineStr">
        <is>
          <t>영어</t>
        </is>
      </c>
      <c r="E631" s="6" t="inlineStr"/>
      <c r="F631" s="6" t="inlineStr">
        <is>
          <t>말하기</t>
        </is>
      </c>
      <c r="G631" s="6" t="inlineStr">
        <is>
          <t>조사연구</t>
        </is>
      </c>
      <c r="H631" s="6" t="inlineStr">
        <is>
          <t>생성형AI일반</t>
        </is>
      </c>
      <c r="I631" s="6" t="inlineStr"/>
      <c r="J631" s="6" t="inlineStr">
        <is>
          <t>규칙</t>
        </is>
      </c>
      <c r="K631" s="6" t="n">
        <v>1.05</v>
      </c>
      <c r="L631" s="6" t="inlineStr"/>
      <c r="M631" t="inlineStr">
        <is>
          <t>AI 말하기 어플리케이션(앱) 활용 수업이 한국 대학생 학습자의 영어 말하기 능력과 정의적 태도에 미치는 효과</t>
        </is>
      </c>
      <c r="N631" t="inlineStr">
        <is>
          <t>The effects of using AI speaking application for English speaking courses on Korean EFL learners’ speaking skills and their affective attitudes</t>
        </is>
      </c>
      <c r="O631" t="inlineStr">
        <is>
          <t>진승희(이화여자대학교)</t>
        </is>
      </c>
      <c r="P631" t="n">
        <v>1</v>
      </c>
      <c r="Q631" t="inlineStr">
        <is>
          <t>멀티미디어 언어교육</t>
        </is>
      </c>
      <c r="R631" t="inlineStr">
        <is>
          <t>한국멀티미디어언어교육학회</t>
        </is>
      </c>
      <c r="S631" t="n">
        <v>2022</v>
      </c>
      <c r="T631" t="inlineStr">
        <is>
          <t>06</t>
        </is>
      </c>
      <c r="U631" t="inlineStr">
        <is>
          <t>사회과학 &gt; 교육학 &gt; 교과교육학 &gt; 영어교육학</t>
        </is>
      </c>
      <c r="V631" t="inlineStr"/>
      <c r="W631" t="inlineStr">
        <is>
          <t>artificial intelligence (AI); smartphone application (app); speaking skills; affective attitudes</t>
        </is>
      </c>
      <c r="X631"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Y631"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Z631" t="n">
        <v>18</v>
      </c>
      <c r="AA631" t="n">
        <v>38</v>
      </c>
      <c r="AB631" t="inlineStr">
        <is>
          <t>10.15702/mall.2022.25.2.232</t>
        </is>
      </c>
      <c r="AC631" t="inlineStr">
        <is>
          <t>KCI 원문</t>
        </is>
      </c>
      <c r="AD631" t="inlineStr">
        <is>
          <t>말하기11; 평가·채점2; 문법2; 발음2; 어휘2</t>
        </is>
      </c>
      <c r="AE631" t="inlineStr">
        <is>
          <t>조사11; 실험9; 개발3</t>
        </is>
      </c>
    </row>
    <row r="632">
      <c r="A632" t="n">
        <v>631</v>
      </c>
      <c r="B632" t="inlineStr">
        <is>
          <t>ART002858999</t>
        </is>
      </c>
      <c r="C632" t="inlineStr">
        <is>
          <t>영어·외국어</t>
        </is>
      </c>
      <c r="D632" s="6" t="inlineStr">
        <is>
          <t>영어</t>
        </is>
      </c>
      <c r="E632" s="6" t="inlineStr"/>
      <c r="F632" s="6" t="inlineStr">
        <is>
          <t>말하기</t>
        </is>
      </c>
      <c r="G632" s="6" t="inlineStr">
        <is>
          <t>개발연구</t>
        </is>
      </c>
      <c r="H632" s="6" t="inlineStr">
        <is>
          <t>챗봇</t>
        </is>
      </c>
      <c r="I632" s="6" t="inlineStr"/>
      <c r="J632" s="6" t="inlineStr">
        <is>
          <t>규칙</t>
        </is>
      </c>
      <c r="K632" s="6" t="n">
        <v>1.05</v>
      </c>
      <c r="L632" s="6" t="inlineStr"/>
      <c r="M632" t="inlineStr">
        <is>
          <t>초등영어교육에서 AI펭톡의 역할 및 활용 방안</t>
        </is>
      </c>
      <c r="N632" t="inlineStr">
        <is>
          <t>The Role and Application of AI PengTalk in Elementary English Education</t>
        </is>
      </c>
      <c r="O632" t="inlineStr">
        <is>
          <t>오지윤(서울신석초등학교); 홍선호(서울교육대학교); 이삭(서울교육대학교); 전재호(서울상곡초등학교)</t>
        </is>
      </c>
      <c r="P632" t="n">
        <v>4</v>
      </c>
      <c r="Q632" t="inlineStr">
        <is>
          <t>한국초등교육</t>
        </is>
      </c>
      <c r="R632" t="inlineStr">
        <is>
          <t>서울교육대학교 초등교육연구원</t>
        </is>
      </c>
      <c r="S632" t="n">
        <v>2022</v>
      </c>
      <c r="T632" t="inlineStr">
        <is>
          <t>06</t>
        </is>
      </c>
      <c r="U632" t="inlineStr">
        <is>
          <t>사회과학 &gt; 교육학 &gt; 기타교육학</t>
        </is>
      </c>
      <c r="V632" t="inlineStr">
        <is>
          <t>초등영어교육; 챗봇; 인공지능 기반 영어 말하기 시스템; AI펭톡</t>
        </is>
      </c>
      <c r="W632" t="inlineStr">
        <is>
          <t>elementary English education; chatbot; English-speaking system powered by artificial intelligence; AI PengTalk</t>
        </is>
      </c>
      <c r="X632" t="inlineStr">
        <is>
          <t>본 연구는 인공지능기술 기반 영어 말하기 연습 시스템인 EBS AI펭톡의 초등영어교육에서의 역할및 활용 방안을 탐색하는데 그 목적이 있다. 이를 위해 AI펭톡 활용에 관한 사용자의 인식 조사를 목적으로 AI펭톡 활용에 대한 전반적인 인식 및 만족도를 비롯하여 여섯 가지 항목으로 문항에 따라 리커트 6점 척도, 복수 문항 선택형, 주관식 단답형으로 설문지를 제작하였다. 교사, 학생, 학부모의 집단별특성에 따라 서로 다른 설문 문항을 구성하였으며, EBSe 웹사이트에 설문지를 게시하여 전국의 AI펭톡 사용자들이 자발적으로 온라인 설문에 참여하는 방식으로 진행되었다. 설문조사에 응답한 학생, 학부모, 교사의 응답 결과를 바탕으로 크게 AI펭톡에 대한 역할 인식, AI펭톡의 활용 현황, AI펭톡 개선요구 분석 및 활용 증대 방안을 제시하였다. 연구 결과 첫째, AI펭톡에 대한 역할 인식을 조사한 결과교사는 AI펭톡을 학습 상태 점검 도구 및 대화상대자로 인식한 반면, 학생과 학부모는 학습도우미와동기유발 도구로 인식하는 경향이 나타났다. 둘째, AI펭톡의 활용 현황을 분석한 결과, 교사는 자기주도학습 측면에서 더 높은 활용도를 보였다. 정규 수업에서 AI펭톡을 활용하는 경우에는 한 단원에 한차시를 활용하는 빈도수가 가장 높았으며, 주로 연습 활동과 마무리 활동에서 가장 많이 활용된다는 것으로 나타났다. 한편, 학생과 교사가 가장 많이 활용하는 학습영역을 비교하고 분석한 결과 두 집단 모두 토픽월드와 스피킹을 집중적으로 활용하였으며, 렛츠톡과 스캔잇은 교사가 사용을 주도하기보다는학생이 스스로 사용하는 것으로 나타났다. 셋째, AI펭톡의 개선 방안에 대해 분석한 결과 학생들은 음성인식 개선, 재미있는 활동(게임)추가, 참치캔을 활용한 다양한 활동 기능 추가, 매주 기록이 초기화되지 않도록 개선 등의 의견을 제시하였다. 교사들은 단원별 학습 콘텐츠를 쉽게 찾을 수 있도록 앱을 구성할 필요성, 학생들의 사용 기록을 종합적으로 보기 쉽게 나타내는 것이 필요하다는 의견을 제시하였다. 마지막으로 학부모의 접근성을 확대하기 위한 방안에 대한 언급을 한 것으로 분석되었다. 한편, AI 펭톡을 사용하지 않는 교사들은 교실내 학생 수준 차로 인한 활용의 어려움, 기자재 환경의 열악함, 교실 수업보다는 가정학습에 효과적이라는 의견 등을 제시하였다. 이와 같은 본 연구 결과는 EBS가 AI펭톡의 내용과 운영 구성을 보다 효과적이고 효율적으로 개선하고, 이를 기반으로 초등영어교육 현장에서 훨씬 더 유용하게 활용하고, 더 많이 사용할 수 있도록 하는 데 도움을 줄 것으로 본다.</t>
        </is>
      </c>
      <c r="Y632" t="inlineStr">
        <is>
          <t>This study examines the educational role of AI PengTalk, an English-speaking system powered by artificial intelligence (AI) technology, and proposes strategies for its use in elementary English education. A questionnaire was administered to examine the perceptions of AI PengTalk users (students, teachers, and parents), and the data were analyzed both quantitatively and qualitatively. The findings are as follows. First, students and teachers had more favorable perceptions of AI PengTalk than parents. Second, when teachers used AI PengTalk, they encouraged students to engage in more active use of it, attempted to scaffold the students’ learning, and designed lessons that seamlessly utilized the application. Third, regarding user preferences for the activities offered within the application, both students and teachers reported that they frequently used the “Topic World” and “Speaking” activities but rarely used the “Scan It” or “School Talk” activities. Lastly, with regard to suggestions for improving the application, the student comments focused on enhancing voice recognition capabilities and developing additional activities. The teacher comments, on the other hand, were more related with the application’s user interface and user experience. The researchers draws conclusions and makes several recommendations in light of these findings.</t>
        </is>
      </c>
      <c r="Z632" t="n">
        <v>36</v>
      </c>
      <c r="AA632" t="n">
        <v>16</v>
      </c>
      <c r="AB632" t="inlineStr">
        <is>
          <t>10.20972/kjee.33.2.202206.35</t>
        </is>
      </c>
      <c r="AC632" t="inlineStr">
        <is>
          <t>KCI 원문</t>
        </is>
      </c>
      <c r="AD632" t="inlineStr">
        <is>
          <t>말하기10; 평가·채점3; 발음1</t>
        </is>
      </c>
      <c r="AE632" t="inlineStr">
        <is>
          <t>개발6; 문헌·리뷰6; 조사3; 성능평가3; 질적·사례1</t>
        </is>
      </c>
    </row>
    <row r="633">
      <c r="A633" t="n">
        <v>632</v>
      </c>
      <c r="B633" t="inlineStr">
        <is>
          <t>ART002864758</t>
        </is>
      </c>
      <c r="C633" t="inlineStr">
        <is>
          <t>영어·외국어</t>
        </is>
      </c>
      <c r="D633" s="6" t="inlineStr">
        <is>
          <t>영어</t>
        </is>
      </c>
      <c r="E633" s="6" t="inlineStr"/>
      <c r="F633" s="6" t="inlineStr">
        <is>
          <t>평가·채점</t>
        </is>
      </c>
      <c r="G633" s="6" t="inlineStr">
        <is>
          <t>성능평가</t>
        </is>
      </c>
      <c r="H633" s="6" t="inlineStr">
        <is>
          <t>BERT·NLP</t>
        </is>
      </c>
      <c r="I633" s="6" t="inlineStr"/>
      <c r="J633" s="6" t="inlineStr">
        <is>
          <t>규칙</t>
        </is>
      </c>
      <c r="K633" s="6" t="n">
        <v>1.04</v>
      </c>
      <c r="L633" s="6" t="inlineStr"/>
      <c r="M633" t="inlineStr">
        <is>
          <t>부정극어 허가 처리 평가: 영어 교과서를 학습한 L2 신경망 언어 모델을 활용하여</t>
        </is>
      </c>
      <c r="N633" t="inlineStr">
        <is>
          <t>An assessment of processing negative polarity items by an L2 neural language model trained on English textbooks</t>
        </is>
      </c>
      <c r="O633" t="inlineStr">
        <is>
          <t>구건우(동국대학교); 이재민(동국대학교); 박명관(동국대학교)</t>
        </is>
      </c>
      <c r="P633" t="n">
        <v>3</v>
      </c>
      <c r="Q633" t="inlineStr">
        <is>
          <t>언어와 정보 사회</t>
        </is>
      </c>
      <c r="R633" t="inlineStr">
        <is>
          <t>서강대학교 언어정보연구소</t>
        </is>
      </c>
      <c r="S633" t="n">
        <v>2022</v>
      </c>
      <c r="T633" t="inlineStr">
        <is>
          <t>07</t>
        </is>
      </c>
      <c r="U633" t="inlineStr">
        <is>
          <t>인문학 &gt; 언어학 &gt; 기타언어학</t>
        </is>
      </c>
      <c r="V633" t="inlineStr">
        <is>
          <t>신경망 언어 모델; 부정극어 허가; 훈련 데이터; L2 교재 평가</t>
        </is>
      </c>
      <c r="W633" t="inlineStr">
        <is>
          <t>neural language model; NPI licensing; training data; L2 textbook assessment</t>
        </is>
      </c>
      <c r="X633"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Y633"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Z633" t="n">
        <v>2</v>
      </c>
      <c r="AA633" t="n">
        <v>23</v>
      </c>
      <c r="AB633" t="inlineStr">
        <is>
          <t>10.29211/soli.2022.46..004</t>
        </is>
      </c>
      <c r="AC633" t="inlineStr">
        <is>
          <t>KCI 원문</t>
        </is>
      </c>
      <c r="AD633" t="inlineStr">
        <is>
          <t>평가·채점5; 문법3; 어휘3</t>
        </is>
      </c>
      <c r="AE633" t="inlineStr">
        <is>
          <t>성능평가3; 실험2</t>
        </is>
      </c>
    </row>
    <row r="634">
      <c r="A634" t="n">
        <v>633</v>
      </c>
      <c r="B634" t="inlineStr">
        <is>
          <t>ART002869202</t>
        </is>
      </c>
      <c r="C634" t="inlineStr">
        <is>
          <t>영어·외국어</t>
        </is>
      </c>
      <c r="D634" s="6" t="inlineStr">
        <is>
          <t>영어</t>
        </is>
      </c>
      <c r="E634" s="6" t="inlineStr"/>
      <c r="F634" s="6" t="inlineStr">
        <is>
          <t>기능비특정</t>
        </is>
      </c>
      <c r="G634" s="6" t="inlineStr">
        <is>
          <t>문헌·리뷰</t>
        </is>
      </c>
      <c r="H634" s="6" t="inlineStr">
        <is>
          <t>생성형AI일반</t>
        </is>
      </c>
      <c r="I634" s="6" t="inlineStr">
        <is>
          <t>연구동향·메타분석</t>
        </is>
      </c>
      <c r="J634" s="6" t="inlineStr">
        <is>
          <t>규칙</t>
        </is>
      </c>
      <c r="K634" s="6" t="n">
        <v>1.05</v>
      </c>
      <c r="L634" s="6" t="inlineStr"/>
      <c r="M634" t="inlineStr">
        <is>
          <t>팬데믹 전후 영어교육의 인공지능 테크놀로지 활용의 연구 동향 분석</t>
        </is>
      </c>
      <c r="N634" t="inlineStr">
        <is>
          <t>An Analysis of the Research Trends of Artificial Intelligence Technology in English Education before and after Pandemic</t>
        </is>
      </c>
      <c r="O634" t="inlineStr">
        <is>
          <t>김현정(한국교원대학교); 김정렬(한국교원대학교)</t>
        </is>
      </c>
      <c r="P634" t="n">
        <v>2</v>
      </c>
      <c r="Q634" t="inlineStr">
        <is>
          <t>외국어교육연구</t>
        </is>
      </c>
      <c r="R634" t="inlineStr">
        <is>
          <t>한국외국어대학교 외국어교육연구소</t>
        </is>
      </c>
      <c r="S634" t="n">
        <v>2022</v>
      </c>
      <c r="T634" t="inlineStr">
        <is>
          <t>08</t>
        </is>
      </c>
      <c r="U634" t="inlineStr">
        <is>
          <t>사회과학 &gt; 교육학 &gt; 교과교육학 &gt; 외국어교육학</t>
        </is>
      </c>
      <c r="V634" t="inlineStr">
        <is>
          <t>인공지능; 에듀테크; 영어교육; 팬데믹</t>
        </is>
      </c>
      <c r="W634" t="inlineStr">
        <is>
          <t>AI; Edu-tech; English Education; Pandemic</t>
        </is>
      </c>
      <c r="X634" t="inlineStr">
        <is>
          <t>본 연구의 목적은 팬데믹 전후의 인공지능을 활용한 테크놀로지 유형과 활용 도구를 중심으로 영어교육에 관한 논문을 분석하여, 팬데믹 전후의 인공지능 테크놀로지의 변화를 살펴보고 앞으로 인공지능을 활용한 영어교육의 효율적인 방안을 제시하고자 하는 것이다. 본 연구를 위한 자료 분석 절차는 문헌검색 시점으로 인공지능을 활용한 영어교육을 대상으로 한 연구를 중심으로 발행 연도, AI 테크놀로지의 유형과 AI 테크놀로지의 도구의 활용에 대해 종합적으로 검토하였다. 이를 위해 2019년부터 2022년 3월까지 국내 학술지에 최종 67편의 논문이 게재돼 검토를 통한 분석을 진행했다. 분석 결과에 따르면 2019년과 2020년에는 15편이었으나 2021년에는 34편으로 늘었다. 활용 도구의 종류도 2019년에 6종류, 2020년에 5종류, 2021년 10종류 이상으로 활용되어 팬데믹 이후 인공지능을 활용한 영어교육의 도구가 다양해지고 활용 방법에 대한 관심이 높아진 것으로 나타났다. 앞으로 인공지능을 활용한 영어교육은 더욱더 다양해지고 발전할 것이다. 하지만 이러한 다양한 인공지능을 활용한 테크놀로지의 도입에 있어 무엇보다 중요한 것은 학생들의 주도적인 학습을 유도하여 학생들이 적극적으로 이를 활용하여 학습할 수 있도록 도와주는 교사의 역할이라 할 수 있을 것이다.</t>
        </is>
      </c>
      <c r="Y634" t="inlineStr">
        <is>
          <t>This study is to analyze technology types and utilization tools on English education utilizing artificial intelligence (AI) technology focusing on changes in researches before and after the pandemic. To this end, 67 papers were selected from Korea citation index (KCI) database ranging from 2019 to March 2022, and they are classified for the publication year, types of AI technology, and applicative domains of AI technology. Findings are that 15 papers were published in both 2019 and 2020 respectively, but publications dramatically increased to 34 in 2021. Types of AI tools used were used in 6 types in 2019, 5 types in 2020, and over 10 types in 2021, indicating that the tools in English education using AI have diversified and increased interest in how to use them after the pandemic. However, the most important thing in using various technology artificial intelligence is the role of a teacher who can induce active learning of students by utilizing it.</t>
        </is>
      </c>
      <c r="Z634" t="n">
        <v>26</v>
      </c>
      <c r="AA634" t="n">
        <v>34</v>
      </c>
      <c r="AB634" t="inlineStr">
        <is>
          <t>10.16933/sfle.2022.36.3.227</t>
        </is>
      </c>
      <c r="AC634" t="inlineStr">
        <is>
          <t>KCI 원문</t>
        </is>
      </c>
      <c r="AD634" t="inlineStr"/>
      <c r="AE634" t="inlineStr">
        <is>
          <t>문헌·리뷰8</t>
        </is>
      </c>
    </row>
    <row r="635">
      <c r="A635" t="n">
        <v>634</v>
      </c>
      <c r="B635" t="inlineStr">
        <is>
          <t>ART002870236</t>
        </is>
      </c>
      <c r="C635" t="inlineStr">
        <is>
          <t>영어·외국어</t>
        </is>
      </c>
      <c r="D635" s="6" t="inlineStr">
        <is>
          <t>영어</t>
        </is>
      </c>
      <c r="E635" s="6" t="inlineStr"/>
      <c r="F635" s="6" t="inlineStr">
        <is>
          <t>어휘</t>
        </is>
      </c>
      <c r="G635" s="6" t="inlineStr">
        <is>
          <t>실험연구</t>
        </is>
      </c>
      <c r="H635" s="6" t="inlineStr">
        <is>
          <t>챗봇</t>
        </is>
      </c>
      <c r="I635" s="6" t="inlineStr"/>
      <c r="J635" s="6" t="inlineStr">
        <is>
          <t>규칙</t>
        </is>
      </c>
      <c r="K635" s="6" t="n">
        <v>1.05</v>
      </c>
      <c r="L635" s="6" t="inlineStr"/>
      <c r="M635" t="inlineStr">
        <is>
          <t>AI펭톡을 활용한 초등학교 5학년 영어 어휘 학습 효과 및 지도 방안</t>
        </is>
      </c>
      <c r="N635" t="inlineStr">
        <is>
          <t>The effects of English vocabulary learning using AI PengTalk and the suggestions for its use in primary education</t>
        </is>
      </c>
      <c r="O635" t="inlineStr">
        <is>
          <t>성수진(서울구로초등학교)</t>
        </is>
      </c>
      <c r="P635" t="n">
        <v>1</v>
      </c>
      <c r="Q635" t="inlineStr">
        <is>
          <t>멀티미디어 언어교육</t>
        </is>
      </c>
      <c r="R635" t="inlineStr">
        <is>
          <t>한국멀티미디어언어교육학회</t>
        </is>
      </c>
      <c r="S635" t="n">
        <v>2022</v>
      </c>
      <c r="T635" t="inlineStr">
        <is>
          <t>08</t>
        </is>
      </c>
      <c r="U635" t="inlineStr">
        <is>
          <t>사회과학 &gt; 교육학 &gt; 교과교육학 &gt; 영어교육학</t>
        </is>
      </c>
      <c r="V635" t="inlineStr"/>
      <c r="W635" t="inlineStr">
        <is>
          <t>primary English education; AI PengTalk; edtech; vocabulary instruction; AI-based English chatbot system</t>
        </is>
      </c>
      <c r="X635"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Y635"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Z635" t="n">
        <v>20</v>
      </c>
      <c r="AA635" t="n">
        <v>26</v>
      </c>
      <c r="AB635" t="inlineStr">
        <is>
          <t>10.15702/mall.2022.25.3.117</t>
        </is>
      </c>
      <c r="AC635" t="inlineStr">
        <is>
          <t>KCI 원문</t>
        </is>
      </c>
      <c r="AD635" t="inlineStr">
        <is>
          <t>어휘11; 말하기3; 평가·채점3</t>
        </is>
      </c>
      <c r="AE635" t="inlineStr">
        <is>
          <t>실험6; 개발5; 조사3; 질적·사례3</t>
        </is>
      </c>
    </row>
    <row r="636">
      <c r="A636" t="n">
        <v>635</v>
      </c>
      <c r="B636" t="inlineStr">
        <is>
          <t>ART002870272</t>
        </is>
      </c>
      <c r="C636" t="inlineStr">
        <is>
          <t>영어·외국어</t>
        </is>
      </c>
      <c r="D636" s="6" t="inlineStr">
        <is>
          <t>영어</t>
        </is>
      </c>
      <c r="E636" s="6" t="inlineStr"/>
      <c r="F636" s="6" t="inlineStr">
        <is>
          <t>번역</t>
        </is>
      </c>
      <c r="G636" s="6" t="inlineStr">
        <is>
          <t>조사연구</t>
        </is>
      </c>
      <c r="H636" s="6" t="inlineStr">
        <is>
          <t>기계번역</t>
        </is>
      </c>
      <c r="I636" s="6" t="inlineStr"/>
      <c r="J636" s="6" t="inlineStr">
        <is>
          <t>규칙</t>
        </is>
      </c>
      <c r="K636" s="6" t="n">
        <v>1.03</v>
      </c>
      <c r="L636" s="6" t="inlineStr"/>
      <c r="M636" t="inlineStr">
        <is>
          <t>기계번역에 대한 한국 중학생 학습자들의 인식 및 사용 양상</t>
        </is>
      </c>
      <c r="N636" t="inlineStr">
        <is>
          <t>Korean middle school students’ perceptions and behaviors in using machine translation</t>
        </is>
      </c>
      <c r="O636" t="inlineStr">
        <is>
          <t>이상민(경희대학교)</t>
        </is>
      </c>
      <c r="P636" t="n">
        <v>1</v>
      </c>
      <c r="Q636" t="inlineStr">
        <is>
          <t>멀티미디어 언어교육</t>
        </is>
      </c>
      <c r="R636" t="inlineStr">
        <is>
          <t>한국멀티미디어언어교육학회</t>
        </is>
      </c>
      <c r="S636" t="n">
        <v>2022</v>
      </c>
      <c r="T636" t="inlineStr">
        <is>
          <t>08</t>
        </is>
      </c>
      <c r="U636" t="inlineStr">
        <is>
          <t>사회과학 &gt; 교육학 &gt; 교과교육학 &gt; 영어교육학</t>
        </is>
      </c>
      <c r="V636" t="inlineStr"/>
      <c r="W636" t="inlineStr">
        <is>
          <t>machine translation; middle school students; perception; behavior</t>
        </is>
      </c>
      <c r="X636"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Y636"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Z636" t="n">
        <v>12</v>
      </c>
      <c r="AA636" t="n">
        <v>31</v>
      </c>
      <c r="AB636" t="inlineStr">
        <is>
          <t>10.15702/mall.2022.25.3.146</t>
        </is>
      </c>
      <c r="AC636" t="inlineStr">
        <is>
          <t>KCI 원문</t>
        </is>
      </c>
      <c r="AD636" t="inlineStr">
        <is>
          <t>번역11; 쓰기2</t>
        </is>
      </c>
      <c r="AE636" t="inlineStr">
        <is>
          <t>조사11; 문헌·리뷰3; 질적·사례2; 성능평가2</t>
        </is>
      </c>
    </row>
    <row r="637">
      <c r="A637" t="n">
        <v>636</v>
      </c>
      <c r="B637" t="inlineStr">
        <is>
          <t>ART002870850</t>
        </is>
      </c>
      <c r="C637" t="inlineStr">
        <is>
          <t>영어·외국어</t>
        </is>
      </c>
      <c r="D637" s="6" t="inlineStr">
        <is>
          <t>영어</t>
        </is>
      </c>
      <c r="E637" s="6" t="inlineStr"/>
      <c r="F637" s="6" t="inlineStr">
        <is>
          <t>말하기</t>
        </is>
      </c>
      <c r="G637" s="6" t="inlineStr">
        <is>
          <t>조사연구</t>
        </is>
      </c>
      <c r="H637" s="6" t="inlineStr">
        <is>
          <t>챗봇</t>
        </is>
      </c>
      <c r="I637" s="6" t="inlineStr"/>
      <c r="J637" s="6" t="inlineStr">
        <is>
          <t>규칙</t>
        </is>
      </c>
      <c r="K637" s="6" t="n">
        <v>1.05</v>
      </c>
      <c r="L637" s="6" t="inlineStr"/>
      <c r="M637" t="inlineStr">
        <is>
          <t>EBS AI 펭톡을 활용한 초등학습자들의 영어학습 효과</t>
        </is>
      </c>
      <c r="N637" t="inlineStr">
        <is>
          <t>A Case Study on the English Learning Experience of Elementary School English Learners With EBS AI PengTalk</t>
        </is>
      </c>
      <c r="O637" t="inlineStr">
        <is>
          <t>윤택남(춘천교육대학교)</t>
        </is>
      </c>
      <c r="P637" t="n">
        <v>1</v>
      </c>
      <c r="Q637" t="inlineStr">
        <is>
          <t>영상영어교육</t>
        </is>
      </c>
      <c r="R637" t="inlineStr">
        <is>
          <t>영상영어교육학회</t>
        </is>
      </c>
      <c r="S637" t="n">
        <v>2022</v>
      </c>
      <c r="T637" t="inlineStr">
        <is>
          <t>08</t>
        </is>
      </c>
      <c r="U637" t="inlineStr">
        <is>
          <t>인문학 &gt; 영어와문학 &gt; 영어교육</t>
        </is>
      </c>
      <c r="V637" t="inlineStr"/>
      <c r="W637" t="inlineStr">
        <is>
          <t>EBS AI PengTalk; elementary English; teaching speaking; learning attitude; AI-embedded application</t>
        </is>
      </c>
      <c r="X637"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Y637"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Z637" t="n">
        <v>32</v>
      </c>
      <c r="AA637" t="n">
        <v>32</v>
      </c>
      <c r="AB637"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C637" t="inlineStr">
        <is>
          <t>KCI 원문</t>
        </is>
      </c>
      <c r="AD637" t="inlineStr">
        <is>
          <t>말하기8; 평가·채점2</t>
        </is>
      </c>
      <c r="AE637" t="inlineStr">
        <is>
          <t>조사5; 질적·사례5; 실험3; 개발2; 문헌·리뷰2</t>
        </is>
      </c>
    </row>
    <row r="638">
      <c r="A638" t="n">
        <v>637</v>
      </c>
      <c r="B638" t="inlineStr">
        <is>
          <t>ART002870952</t>
        </is>
      </c>
      <c r="C638" t="inlineStr">
        <is>
          <t>영어·외국어</t>
        </is>
      </c>
      <c r="D638" s="6" t="inlineStr">
        <is>
          <t>영어</t>
        </is>
      </c>
      <c r="E638" s="6" t="inlineStr"/>
      <c r="F638" s="6" t="inlineStr">
        <is>
          <t>읽기</t>
        </is>
      </c>
      <c r="G638" s="6" t="inlineStr">
        <is>
          <t>실험연구</t>
        </is>
      </c>
      <c r="H638" s="6" t="inlineStr">
        <is>
          <t>생성형AI일반</t>
        </is>
      </c>
      <c r="I638" s="6" t="inlineStr"/>
      <c r="J638" s="6" t="inlineStr">
        <is>
          <t>규칙</t>
        </is>
      </c>
      <c r="K638" s="6" t="n">
        <v>1.05</v>
      </c>
      <c r="L638" s="6" t="inlineStr"/>
      <c r="M638" t="inlineStr">
        <is>
          <t>Aeronautics Students’ TOEIC Learning through an AI-centered English Course</t>
        </is>
      </c>
      <c r="N638" t="inlineStr">
        <is>
          <t>Aeronautics Students’ TOEIC Learning through an AI-centered English Course</t>
        </is>
      </c>
      <c r="O638" t="inlineStr">
        <is>
          <t>김나영(세한대학교)</t>
        </is>
      </c>
      <c r="P638" t="n">
        <v>1</v>
      </c>
      <c r="Q638" t="inlineStr">
        <is>
          <t>영어교과교육</t>
        </is>
      </c>
      <c r="R638" t="inlineStr">
        <is>
          <t>한국영어교과교육학회</t>
        </is>
      </c>
      <c r="S638" t="n">
        <v>2022</v>
      </c>
      <c r="T638" t="inlineStr">
        <is>
          <t>08</t>
        </is>
      </c>
      <c r="U638" t="inlineStr">
        <is>
          <t>인문학 &gt; 영어와문학 &gt; 영어교육</t>
        </is>
      </c>
      <c r="V638" t="inlineStr">
        <is>
          <t>인공지능; 항공대학 학생; 토익; 듣기; 읽기</t>
        </is>
      </c>
      <c r="W638" t="inlineStr">
        <is>
          <t>artificial intelligence(AI); aeronautics students; TOEIC; listening; reading</t>
        </is>
      </c>
      <c r="X638"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Y638"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Z638" t="n">
        <v>2</v>
      </c>
      <c r="AA638" t="n">
        <v>34</v>
      </c>
      <c r="AB638" t="inlineStr">
        <is>
          <t>10.18649/jkees.2022.21.3.1</t>
        </is>
      </c>
      <c r="AC638" t="inlineStr">
        <is>
          <t>KCI 원문</t>
        </is>
      </c>
      <c r="AD638" t="inlineStr">
        <is>
          <t>읽기7; 듣기7; 평가·채점3</t>
        </is>
      </c>
      <c r="AE638" t="inlineStr">
        <is>
          <t>실험3; 개발2</t>
        </is>
      </c>
    </row>
    <row r="639">
      <c r="A639" t="n">
        <v>638</v>
      </c>
      <c r="B639" t="inlineStr">
        <is>
          <t>ART002871307</t>
        </is>
      </c>
      <c r="C639" t="inlineStr">
        <is>
          <t>영어·외국어</t>
        </is>
      </c>
      <c r="D639" s="6" t="inlineStr">
        <is>
          <t>영어</t>
        </is>
      </c>
      <c r="E639" s="6" t="inlineStr"/>
      <c r="F639" s="6" t="inlineStr">
        <is>
          <t>평가·채점</t>
        </is>
      </c>
      <c r="G639" s="6" t="inlineStr">
        <is>
          <t>문헌·리뷰</t>
        </is>
      </c>
      <c r="H639" s="6" t="inlineStr">
        <is>
          <t>생성형AI일반</t>
        </is>
      </c>
      <c r="I639" s="6" t="inlineStr"/>
      <c r="J639" s="6" t="inlineStr">
        <is>
          <t>규칙</t>
        </is>
      </c>
      <c r="K639" s="6" t="n">
        <v>1.03</v>
      </c>
      <c r="L639" s="6" t="inlineStr"/>
      <c r="M639" t="inlineStr">
        <is>
          <t>영어교육에서 AI 활용의 한계는 어디쯤일까?: 자동 지문 생성 및 자동 문항 생성의 활용 가능성</t>
        </is>
      </c>
      <c r="N639" t="inlineStr">
        <is>
          <t>What is the limit for using AI in English education?: Feasibility of using Automated Text Generation and Automated Item Generation.</t>
        </is>
      </c>
      <c r="O639" t="inlineStr">
        <is>
          <t>신동광(광주교육대학교)</t>
        </is>
      </c>
      <c r="P639" t="n">
        <v>1</v>
      </c>
      <c r="Q639" t="inlineStr">
        <is>
          <t>영어교과교육</t>
        </is>
      </c>
      <c r="R639" t="inlineStr">
        <is>
          <t>한국영어교과교육학회</t>
        </is>
      </c>
      <c r="S639" t="n">
        <v>2022</v>
      </c>
      <c r="T639" t="inlineStr">
        <is>
          <t>08</t>
        </is>
      </c>
      <c r="U639" t="inlineStr">
        <is>
          <t>인문학 &gt; 영어와문학 &gt; 영어교육</t>
        </is>
      </c>
      <c r="V639" t="inlineStr">
        <is>
          <t>자동 지문 생성; 자동 문항 생성; 카피에이아이; 에이아이테스트메이커; 문항 개발</t>
        </is>
      </c>
      <c r="W639" t="inlineStr">
        <is>
          <t>ATG; AIG; CopyAI; ATM; item development</t>
        </is>
      </c>
      <c r="X639"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Y639"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Z639" t="n">
        <v>22</v>
      </c>
      <c r="AA639" t="n">
        <v>26</v>
      </c>
      <c r="AB639" t="inlineStr">
        <is>
          <t>10.18649/jkees.2022.21.3.147</t>
        </is>
      </c>
      <c r="AC639" t="inlineStr">
        <is>
          <t>KCI 원문</t>
        </is>
      </c>
      <c r="AD639" t="inlineStr">
        <is>
          <t>평가·채점13; 번역3</t>
        </is>
      </c>
      <c r="AE639" t="inlineStr">
        <is>
          <t>문헌·리뷰5; 개발4; 조사3; 성능평가3; 실험2</t>
        </is>
      </c>
    </row>
    <row r="640">
      <c r="A640" t="n">
        <v>639</v>
      </c>
      <c r="B640" t="inlineStr">
        <is>
          <t>ART002871325</t>
        </is>
      </c>
      <c r="C640" t="inlineStr">
        <is>
          <t>영어·외국어</t>
        </is>
      </c>
      <c r="D640" s="6" t="inlineStr">
        <is>
          <t>영어</t>
        </is>
      </c>
      <c r="E640" s="6" t="inlineStr"/>
      <c r="F640" s="6" t="inlineStr">
        <is>
          <t>말하기</t>
        </is>
      </c>
      <c r="G640" s="6" t="inlineStr">
        <is>
          <t>문헌·리뷰</t>
        </is>
      </c>
      <c r="H640" s="6" t="inlineStr">
        <is>
          <t>생성형AI일반</t>
        </is>
      </c>
      <c r="I640" s="6" t="inlineStr"/>
      <c r="J640" s="6" t="inlineStr">
        <is>
          <t>규칙</t>
        </is>
      </c>
      <c r="K640" s="6" t="n">
        <v>1.05</v>
      </c>
      <c r="L640" s="6" t="inlineStr"/>
      <c r="M640" t="inlineStr">
        <is>
          <t>AI기술을 활용한 초등영어교육 연구 동향 분석</t>
        </is>
      </c>
      <c r="N640" t="inlineStr">
        <is>
          <t>A research trend analysis of elementary English education using AI technology</t>
        </is>
      </c>
      <c r="O640" t="inlineStr">
        <is>
          <t>이승관(한국교원대학교); 김정렬(한국교원대학교)</t>
        </is>
      </c>
      <c r="P640" t="n">
        <v>2</v>
      </c>
      <c r="Q640" t="inlineStr">
        <is>
          <t>영어교과교육</t>
        </is>
      </c>
      <c r="R640" t="inlineStr">
        <is>
          <t>한국영어교과교육학회</t>
        </is>
      </c>
      <c r="S640" t="n">
        <v>2022</v>
      </c>
      <c r="T640" t="inlineStr">
        <is>
          <t>08</t>
        </is>
      </c>
      <c r="U640" t="inlineStr">
        <is>
          <t>인문학 &gt; 영어와문학 &gt; 영어교육</t>
        </is>
      </c>
      <c r="V640" t="inlineStr">
        <is>
          <t>초등영어교육; 연구동향분석; AI기술활용 영어교육</t>
        </is>
      </c>
      <c r="W640" t="inlineStr">
        <is>
          <t>elementary English education; research trend analysis; English education using AI technology</t>
        </is>
      </c>
      <c r="X640"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Y640"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Z640" t="n">
        <v>18</v>
      </c>
      <c r="AA640" t="n">
        <v>57</v>
      </c>
      <c r="AB640" t="inlineStr">
        <is>
          <t>10.18649/jkees.2022.21.3.165</t>
        </is>
      </c>
      <c r="AC640" t="inlineStr">
        <is>
          <t>KCI 원문</t>
        </is>
      </c>
      <c r="AD640" t="inlineStr">
        <is>
          <t>말하기2; 문학·문화2; 발음2</t>
        </is>
      </c>
      <c r="AE640" t="inlineStr">
        <is>
          <t>문헌·리뷰12; 실험3; 개발3; 질적·사례2</t>
        </is>
      </c>
    </row>
    <row r="641">
      <c r="A641" t="n">
        <v>640</v>
      </c>
      <c r="B641" t="inlineStr">
        <is>
          <t>ART002877417</t>
        </is>
      </c>
      <c r="C641" t="inlineStr">
        <is>
          <t>영어·외국어</t>
        </is>
      </c>
      <c r="D641" s="6" t="inlineStr">
        <is>
          <t>영어</t>
        </is>
      </c>
      <c r="E641" s="6" t="inlineStr"/>
      <c r="F641" s="6" t="inlineStr">
        <is>
          <t>쓰기</t>
        </is>
      </c>
      <c r="G641" s="6" t="inlineStr">
        <is>
          <t>코퍼스분석</t>
        </is>
      </c>
      <c r="H641" s="6" t="inlineStr">
        <is>
          <t>기계번역</t>
        </is>
      </c>
      <c r="I641" s="6" t="inlineStr"/>
      <c r="J641" s="6" t="inlineStr">
        <is>
          <t>규칙</t>
        </is>
      </c>
      <c r="K641" s="6" t="n">
        <v>1</v>
      </c>
      <c r="L641" s="6" t="inlineStr"/>
      <c r="M641" t="inlineStr">
        <is>
          <t>고등학교 영작문에서 자동번역기 활용 가능성에 대한 코메트릭스 분석</t>
        </is>
      </c>
      <c r="N641" t="inlineStr">
        <is>
          <t>Using Coh-Metrix to Examine the Use of Online Translating Tools on High School English Learners’ Composition</t>
        </is>
      </c>
      <c r="O641" t="inlineStr">
        <is>
          <t>이옥희(한국교원대학교); 김정렬(한국교원대학교)</t>
        </is>
      </c>
      <c r="P641" t="n">
        <v>2</v>
      </c>
      <c r="Q641" t="inlineStr">
        <is>
          <t>현대영미어문학</t>
        </is>
      </c>
      <c r="R641" t="inlineStr">
        <is>
          <t>현대영미어문학회</t>
        </is>
      </c>
      <c r="S641" t="n">
        <v>2022</v>
      </c>
      <c r="T641" t="inlineStr">
        <is>
          <t>08</t>
        </is>
      </c>
      <c r="U641" t="inlineStr">
        <is>
          <t>인문학 &gt; 영어와문학</t>
        </is>
      </c>
      <c r="V641" t="inlineStr">
        <is>
          <t>영작문; 번역기; 코메트릭스; 응집성; 이독성</t>
        </is>
      </c>
      <c r="W641" t="inlineStr">
        <is>
          <t>English composition; translator; coh-metrix; cohesion; text easability</t>
        </is>
      </c>
      <c r="X641"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Y641"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Z641" t="n">
        <v>3</v>
      </c>
      <c r="AA641" t="n">
        <v>45</v>
      </c>
      <c r="AB641"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C641" t="inlineStr">
        <is>
          <t>KCI 원문</t>
        </is>
      </c>
      <c r="AD641" t="inlineStr">
        <is>
          <t>쓰기13; 번역13; 말하기2</t>
        </is>
      </c>
      <c r="AE641" t="inlineStr">
        <is>
          <t>코퍼스13; 문헌·리뷰5; 실험2</t>
        </is>
      </c>
    </row>
    <row r="642">
      <c r="A642" t="n">
        <v>641</v>
      </c>
      <c r="B642" t="inlineStr">
        <is>
          <t>ART002879240</t>
        </is>
      </c>
      <c r="C642" t="inlineStr">
        <is>
          <t>영어·외국어</t>
        </is>
      </c>
      <c r="D642" s="6" t="inlineStr">
        <is>
          <t>영어</t>
        </is>
      </c>
      <c r="E642" s="6" t="inlineStr"/>
      <c r="F642" s="6" t="inlineStr">
        <is>
          <t>말하기</t>
        </is>
      </c>
      <c r="G642" s="6" t="inlineStr">
        <is>
          <t>개발연구</t>
        </is>
      </c>
      <c r="H642" s="6" t="inlineStr">
        <is>
          <t>챗봇</t>
        </is>
      </c>
      <c r="I642" s="6" t="inlineStr"/>
      <c r="J642" s="6" t="inlineStr">
        <is>
          <t>규칙</t>
        </is>
      </c>
      <c r="K642" s="6" t="n">
        <v>1.05</v>
      </c>
      <c r="L642" s="6" t="inlineStr"/>
      <c r="M642" t="inlineStr">
        <is>
          <t>초등학생 대상 AI 챗봇 기반 교감적 영어 말하기 수업 모형 개발 및 적용</t>
        </is>
      </c>
      <c r="N642" t="inlineStr">
        <is>
          <t>The development and application of an AI chatbot-based phatic communion teaching model for elementary school students</t>
        </is>
      </c>
      <c r="O642" t="inlineStr">
        <is>
          <t>이지효(서울토성초등학교); 민덕기(청주교육대학교)</t>
        </is>
      </c>
      <c r="P642" t="n">
        <v>2</v>
      </c>
      <c r="Q642" t="inlineStr">
        <is>
          <t>초등영어교육</t>
        </is>
      </c>
      <c r="R642" t="inlineStr">
        <is>
          <t>한국초등영어교육학회</t>
        </is>
      </c>
      <c r="S642" t="n">
        <v>2022</v>
      </c>
      <c r="T642" t="inlineStr">
        <is>
          <t>09</t>
        </is>
      </c>
      <c r="U642" t="inlineStr">
        <is>
          <t>인문학 &gt; 영어와문학 &gt; 영어교육</t>
        </is>
      </c>
      <c r="V642" t="inlineStr">
        <is>
          <t>AI 챗봇; 교감적 언어 사용; 인사치레 말; 수업 모형</t>
        </is>
      </c>
      <c r="W642" t="inlineStr">
        <is>
          <t>AI chatbot; phatic communion; small talk; teaching model</t>
        </is>
      </c>
      <c r="X642"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Y642"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Z642" t="n">
        <v>12</v>
      </c>
      <c r="AA642" t="n">
        <v>27</v>
      </c>
      <c r="AB642" t="inlineStr">
        <is>
          <t>10.25231/pee.2022.28.3.133</t>
        </is>
      </c>
      <c r="AC642" t="inlineStr">
        <is>
          <t>KCI 원문</t>
        </is>
      </c>
      <c r="AD642" t="inlineStr">
        <is>
          <t>말하기6</t>
        </is>
      </c>
      <c r="AE642" t="inlineStr">
        <is>
          <t>개발11; 문헌·리뷰3; 실험2</t>
        </is>
      </c>
    </row>
    <row r="643">
      <c r="A643" t="n">
        <v>642</v>
      </c>
      <c r="B643" t="inlineStr">
        <is>
          <t>ART002879355</t>
        </is>
      </c>
      <c r="C643" t="inlineStr">
        <is>
          <t>영어·외국어</t>
        </is>
      </c>
      <c r="D643" s="6" t="inlineStr">
        <is>
          <t>영어</t>
        </is>
      </c>
      <c r="E643" s="6" t="inlineStr"/>
      <c r="F643" s="6" t="inlineStr">
        <is>
          <t>번역</t>
        </is>
      </c>
      <c r="G643" s="6" t="inlineStr">
        <is>
          <t>질적·사례</t>
        </is>
      </c>
      <c r="H643" s="6" t="inlineStr">
        <is>
          <t>기계번역</t>
        </is>
      </c>
      <c r="I643" s="6" t="inlineStr"/>
      <c r="J643" s="6" t="inlineStr">
        <is>
          <t>규칙</t>
        </is>
      </c>
      <c r="K643" s="6" t="n">
        <v>1.05</v>
      </c>
      <c r="L643" s="6" t="inlineStr"/>
      <c r="M643" t="inlineStr">
        <is>
          <t>Korean College Students’ Utilization of Machine Translation Tools for their Presentation Scripts</t>
        </is>
      </c>
      <c r="N643" t="inlineStr">
        <is>
          <t>Korean College Students’ Utilization of Machine Translation Tools for their Presentation Scripts</t>
        </is>
      </c>
      <c r="O643" t="inlineStr">
        <is>
          <t>백지연(서원대학교); 나경희(충북대학교)</t>
        </is>
      </c>
      <c r="P643" t="n">
        <v>2</v>
      </c>
      <c r="Q643" t="inlineStr">
        <is>
          <t>Foreign Languages Education</t>
        </is>
      </c>
      <c r="R643" t="inlineStr">
        <is>
          <t>한국외국어교육학회</t>
        </is>
      </c>
      <c r="S643" t="n">
        <v>2022</v>
      </c>
      <c r="T643" t="inlineStr">
        <is>
          <t>09</t>
        </is>
      </c>
      <c r="U643" t="inlineStr">
        <is>
          <t>인문학 &gt; 언어학</t>
        </is>
      </c>
      <c r="V643" t="inlineStr">
        <is>
          <t>기계번역 도구; EFL 대학생; 스크립트 쓰기; 프레젠테이션 준비; 자가교정</t>
        </is>
      </c>
      <c r="W643" t="inlineStr">
        <is>
          <t>machine translation tools; EFL college students; script writing; presentation preparation; self-directed correction</t>
        </is>
      </c>
      <c r="X643"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Y643"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Z643" t="n">
        <v>15</v>
      </c>
      <c r="AA643" t="n">
        <v>44</v>
      </c>
      <c r="AB643"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C643" t="inlineStr">
        <is>
          <t>KCI 원문</t>
        </is>
      </c>
      <c r="AD643" t="inlineStr">
        <is>
          <t>번역13; 쓰기7; 문법3; 어휘2</t>
        </is>
      </c>
      <c r="AE643" t="inlineStr">
        <is>
          <t>질적·사례3; 조사2; 문헌·리뷰2</t>
        </is>
      </c>
    </row>
    <row r="644">
      <c r="A644" t="n">
        <v>643</v>
      </c>
      <c r="B644" t="inlineStr">
        <is>
          <t>ART002879596</t>
        </is>
      </c>
      <c r="C644" t="inlineStr">
        <is>
          <t>영어·외국어</t>
        </is>
      </c>
      <c r="D644" s="6" t="inlineStr">
        <is>
          <t>영어</t>
        </is>
      </c>
      <c r="E644" s="6" t="inlineStr"/>
      <c r="F644" s="6" t="inlineStr">
        <is>
          <t>말하기</t>
        </is>
      </c>
      <c r="G644" s="6" t="inlineStr">
        <is>
          <t>조사연구</t>
        </is>
      </c>
      <c r="H644" s="6" t="inlineStr">
        <is>
          <t>기타</t>
        </is>
      </c>
      <c r="I644" s="6" t="inlineStr"/>
      <c r="J644" s="6" t="inlineStr">
        <is>
          <t>규칙</t>
        </is>
      </c>
      <c r="K644" s="6" t="n">
        <v>1.05</v>
      </c>
      <c r="L644" s="6" t="inlineStr"/>
      <c r="M644" t="inlineStr">
        <is>
          <t>메타버스 플랫폼을 활용한 그룹 프로젝트 기반 수업에 대한 영어교육 전공 학습자들의 인식: 텍스트마이닝을 통한 분석</t>
        </is>
      </c>
      <c r="N644" t="inlineStr">
        <is>
          <t>The perception of English education major learners on group project-based classes using the metaverse platform: Analysis through text mining</t>
        </is>
      </c>
      <c r="O644" t="inlineStr">
        <is>
          <t>김지은(가톨릭관동대학교)</t>
        </is>
      </c>
      <c r="P644" t="n">
        <v>1</v>
      </c>
      <c r="Q644" t="inlineStr">
        <is>
          <t>현대영어교육</t>
        </is>
      </c>
      <c r="R644" t="inlineStr">
        <is>
          <t>현대영어교육학회</t>
        </is>
      </c>
      <c r="S644" t="n">
        <v>2022</v>
      </c>
      <c r="T644" t="inlineStr">
        <is>
          <t>09</t>
        </is>
      </c>
      <c r="U644" t="inlineStr">
        <is>
          <t>인문학 &gt; 영어와문학 &gt; 영어교육</t>
        </is>
      </c>
      <c r="V644" t="inlineStr">
        <is>
          <t>메타버스; 그룹프로젝트; 영어교육</t>
        </is>
      </c>
      <c r="W644" t="inlineStr">
        <is>
          <t>metaverse; group project; English education</t>
        </is>
      </c>
      <c r="X644"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Y644"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Z644" t="n">
        <v>9</v>
      </c>
      <c r="AA644" t="n">
        <v>27</v>
      </c>
      <c r="AB644" t="inlineStr">
        <is>
          <t>&lt;citation-count kci="9" wos="0"&gt;9&lt;/citation-count&gt; &lt;fwci create-dt="2026-07-18"&gt;5.9&lt;/fwci&gt; &lt;url&gt;https://www.kci.go.kr/kciportal/ci/sereArticleSearch/ciSereArtiView.kci?sereArticleSearchBean.artiId=ART002879596&lt;/url&gt; &lt;verified&gt;Y&lt;/verified&gt; &lt;/articleInfo&gt; &lt;referenceInfo&gt; &lt;reference refebibl-id="REF061711987" arti-id="ART002688681" type-code="01" type-name="학술지(정기간행물)"&gt; &lt;title&gt;코로나19 상황에서 실시간 화상강의 참여 대학생들의 협력학습 경험 탐색: 근거이론적 접근&lt;/title&gt; &lt;author&gt;안정민&lt;/author&gt; &lt;journal-name&gt;인문사회과학연구&lt;/journal-name&gt; &lt;pubi-year&gt;2021&lt;/pubi-year&gt; &lt;volume&gt;22&lt;/volume&gt; &lt;isseue&gt;1&lt;/isseue&gt; &lt;serno /&gt; &lt;page&gt;578-605&lt;/page&gt; &lt;pubilisher&gt;인문사회과학연구소&lt;/pubilisher&gt; &lt;doi&gt;http://dx.doi.org/10.15818/ihss.2021.22.1.578</t>
        </is>
      </c>
      <c r="AC644" t="inlineStr">
        <is>
          <t>KCI 원문</t>
        </is>
      </c>
      <c r="AD644" t="inlineStr">
        <is>
          <t>말하기3</t>
        </is>
      </c>
      <c r="AE644" t="inlineStr">
        <is>
          <t>조사9; 코퍼스8; 개발6; 질적·사례3; 성능평가3</t>
        </is>
      </c>
    </row>
    <row r="645">
      <c r="A645" t="n">
        <v>644</v>
      </c>
      <c r="B645" t="inlineStr">
        <is>
          <t>ART002879996</t>
        </is>
      </c>
      <c r="C645" t="inlineStr">
        <is>
          <t>영어·외국어</t>
        </is>
      </c>
      <c r="D645" s="6" t="inlineStr">
        <is>
          <t>영어</t>
        </is>
      </c>
      <c r="E645" s="6" t="inlineStr"/>
      <c r="F645" s="6" t="inlineStr">
        <is>
          <t>번역</t>
        </is>
      </c>
      <c r="G645" s="6" t="inlineStr">
        <is>
          <t>조사연구</t>
        </is>
      </c>
      <c r="H645" s="6" t="inlineStr">
        <is>
          <t>기계번역</t>
        </is>
      </c>
      <c r="I645" s="6" t="inlineStr"/>
      <c r="J645" s="6" t="inlineStr">
        <is>
          <t>규칙</t>
        </is>
      </c>
      <c r="K645" s="6" t="n">
        <v>1.05</v>
      </c>
      <c r="L645" s="6" t="inlineStr"/>
      <c r="M645" t="inlineStr">
        <is>
          <t>대학생 영어 학습자들의 언어 학습을 위한 기계 번역기 활용에 대한 기대</t>
        </is>
      </c>
      <c r="N645" t="inlineStr">
        <is>
          <t>EFL University Students' Expectations of the Use of Machine Translators for Language Learning</t>
        </is>
      </c>
      <c r="O645" t="inlineStr">
        <is>
          <t>김남희(조선대학교)</t>
        </is>
      </c>
      <c r="P645" t="n">
        <v>1</v>
      </c>
      <c r="Q645" t="inlineStr">
        <is>
          <t>Studies in English Education</t>
        </is>
      </c>
      <c r="R645" t="inlineStr">
        <is>
          <t>글로벌영어교육학회</t>
        </is>
      </c>
      <c r="S645" t="n">
        <v>2022</v>
      </c>
      <c r="T645" t="inlineStr">
        <is>
          <t>09</t>
        </is>
      </c>
      <c r="U645" t="inlineStr">
        <is>
          <t>인문학 &gt; 영어와문학 &gt; 영어교육</t>
        </is>
      </c>
      <c r="V645" t="inlineStr">
        <is>
          <t>자동번역기; 영어 학습; 영어작문; 영어능력; 보조도구</t>
        </is>
      </c>
      <c r="W645" t="inlineStr">
        <is>
          <t>automatic translation tools; English learning; English writing; English ability; supporting tools</t>
        </is>
      </c>
      <c r="X645"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Y645"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Z645" t="n">
        <v>9</v>
      </c>
      <c r="AA645" t="n">
        <v>11</v>
      </c>
      <c r="AB645"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C645" t="inlineStr">
        <is>
          <t>KCI 원문</t>
        </is>
      </c>
      <c r="AD645" t="inlineStr">
        <is>
          <t>번역13; 쓰기7; 말하기2</t>
        </is>
      </c>
      <c r="AE645" t="inlineStr">
        <is>
          <t>조사2</t>
        </is>
      </c>
    </row>
    <row r="646">
      <c r="A646" t="n">
        <v>645</v>
      </c>
      <c r="B646" t="inlineStr">
        <is>
          <t>ART002880076</t>
        </is>
      </c>
      <c r="C646" t="inlineStr">
        <is>
          <t>영어·외국어</t>
        </is>
      </c>
      <c r="D646" s="6" t="inlineStr">
        <is>
          <t>영어</t>
        </is>
      </c>
      <c r="E646" s="6" t="inlineStr"/>
      <c r="F646" s="6" t="inlineStr">
        <is>
          <t>말하기</t>
        </is>
      </c>
      <c r="G646" s="6" t="inlineStr">
        <is>
          <t>실험연구</t>
        </is>
      </c>
      <c r="H646" s="6" t="inlineStr">
        <is>
          <t>생성형AI일반</t>
        </is>
      </c>
      <c r="I646" s="6" t="inlineStr"/>
      <c r="J646" s="6" t="inlineStr">
        <is>
          <t>규칙</t>
        </is>
      </c>
      <c r="K646" s="6" t="n">
        <v>1.05</v>
      </c>
      <c r="L646" s="6" t="inlineStr"/>
      <c r="M646" t="inlineStr">
        <is>
          <t>AI 영어 말하기 앱 활용 자기주도학습이 학습자들의 자기주도학습 능력과 영어 말하기 성취에 미치는 효과</t>
        </is>
      </c>
      <c r="N646" t="inlineStr">
        <is>
          <t>The Effects of Self-directed Learning through an AI Speaking Application in an EFL Speaking Class on Learners’ Self-directed Learning Ability and Speaking Skills</t>
        </is>
      </c>
      <c r="O646" t="inlineStr">
        <is>
          <t>진승희(이화여자대학교)</t>
        </is>
      </c>
      <c r="P646" t="n">
        <v>1</v>
      </c>
      <c r="Q646" t="inlineStr">
        <is>
          <t>Studies in English Education</t>
        </is>
      </c>
      <c r="R646" t="inlineStr">
        <is>
          <t>글로벌영어교육학회</t>
        </is>
      </c>
      <c r="S646" t="n">
        <v>2022</v>
      </c>
      <c r="T646" t="inlineStr">
        <is>
          <t>09</t>
        </is>
      </c>
      <c r="U646" t="inlineStr">
        <is>
          <t>인문학 &gt; 영어와문학 &gt; 영어교육</t>
        </is>
      </c>
      <c r="V646" t="inlineStr">
        <is>
          <t>자기주도학습; 말하기 능력; 인공지능; 스마트폰 어플리케이션</t>
        </is>
      </c>
      <c r="W646" t="inlineStr">
        <is>
          <t>self-directed learning; speaking skill; artificial intelligence; smartphone application</t>
        </is>
      </c>
      <c r="X646"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Y646"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Z646" t="n">
        <v>7</v>
      </c>
      <c r="AA646" t="n">
        <v>32</v>
      </c>
      <c r="AB646"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C646" t="inlineStr">
        <is>
          <t>KCI 원문</t>
        </is>
      </c>
      <c r="AD646" t="inlineStr">
        <is>
          <t>말하기13; 평가·채점2</t>
        </is>
      </c>
      <c r="AE646" t="inlineStr">
        <is>
          <t>실험9; 조사2; 개발2</t>
        </is>
      </c>
    </row>
    <row r="647">
      <c r="A647" t="n">
        <v>646</v>
      </c>
      <c r="B647" t="inlineStr">
        <is>
          <t>ART002880987</t>
        </is>
      </c>
      <c r="C647" t="inlineStr">
        <is>
          <t>영어·외국어</t>
        </is>
      </c>
      <c r="D647" s="6" t="inlineStr">
        <is>
          <t>영어</t>
        </is>
      </c>
      <c r="E647" s="6" t="inlineStr"/>
      <c r="F647" s="6" t="inlineStr">
        <is>
          <t>번역</t>
        </is>
      </c>
      <c r="G647" s="6" t="inlineStr">
        <is>
          <t>개발연구</t>
        </is>
      </c>
      <c r="H647" s="6" t="inlineStr">
        <is>
          <t>기계번역</t>
        </is>
      </c>
      <c r="I647" s="6" t="inlineStr"/>
      <c r="J647" s="6" t="inlineStr">
        <is>
          <t>규칙</t>
        </is>
      </c>
      <c r="K647" s="6" t="n">
        <v>1.05</v>
      </c>
      <c r="L647" s="6" t="inlineStr"/>
      <c r="M647" t="inlineStr">
        <is>
          <t>Machine Translation Errors and L2 Learners’ Correction Strategies by Error Type and English Proficiency</t>
        </is>
      </c>
      <c r="N647" t="inlineStr">
        <is>
          <t>Machine Translation Errors and L2 Learners’ Correction Strategies by Error Type and English Proficiency</t>
        </is>
      </c>
      <c r="O647" t="inlineStr">
        <is>
          <t>윤채원(한양대학교); 전유아(한양대학교)</t>
        </is>
      </c>
      <c r="P647" t="n">
        <v>2</v>
      </c>
      <c r="Q647" t="inlineStr">
        <is>
          <t>영어교육</t>
        </is>
      </c>
      <c r="R647" t="inlineStr">
        <is>
          <t>한국영어교육학회</t>
        </is>
      </c>
      <c r="S647" t="n">
        <v>2022</v>
      </c>
      <c r="T647" t="inlineStr">
        <is>
          <t>09</t>
        </is>
      </c>
      <c r="U647" t="inlineStr">
        <is>
          <t>인문학 &gt; 영어와문학 &gt; 영어교육</t>
        </is>
      </c>
      <c r="V647" t="inlineStr"/>
      <c r="W647" t="inlineStr">
        <is>
          <t>machine translation; error correction strategies; L2 writing</t>
        </is>
      </c>
      <c r="X647"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Y647"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Z647" t="n">
        <v>4</v>
      </c>
      <c r="AA647" t="n">
        <v>45</v>
      </c>
      <c r="AB647" t="inlineStr">
        <is>
          <t>10.15858/engtea.77.3.202209.153</t>
        </is>
      </c>
      <c r="AC647" t="inlineStr">
        <is>
          <t>KCI 원문</t>
        </is>
      </c>
      <c r="AD647" t="inlineStr">
        <is>
          <t>번역11; 쓰기4; 평가·채점2; 리터러시2</t>
        </is>
      </c>
      <c r="AE647" t="inlineStr">
        <is>
          <t>개발3</t>
        </is>
      </c>
    </row>
    <row r="648">
      <c r="A648" t="n">
        <v>647</v>
      </c>
      <c r="B648" t="inlineStr">
        <is>
          <t>ART002881718</t>
        </is>
      </c>
      <c r="C648" t="inlineStr">
        <is>
          <t>영어·외국어</t>
        </is>
      </c>
      <c r="D648" s="6" t="inlineStr">
        <is>
          <t>영어</t>
        </is>
      </c>
      <c r="E648" s="6" t="inlineStr"/>
      <c r="F648" s="6" t="inlineStr">
        <is>
          <t>문학·문화</t>
        </is>
      </c>
      <c r="G648" s="6" t="inlineStr">
        <is>
          <t>문헌·리뷰</t>
        </is>
      </c>
      <c r="H648" s="6" t="inlineStr">
        <is>
          <t>생성형AI일반</t>
        </is>
      </c>
      <c r="I648" s="6" t="inlineStr"/>
      <c r="J648" s="6" t="inlineStr">
        <is>
          <t>규칙</t>
        </is>
      </c>
      <c r="K648" s="6" t="n">
        <v>1.05</v>
      </c>
      <c r="L648" s="6" t="inlineStr"/>
      <c r="M648" t="inlineStr">
        <is>
          <t>사회문화적 관점에서 본 인공지능 시대의 영어 교사 교육 : 기술의 발전에 따른 교사 교육 변화의 필요성과 전망</t>
        </is>
      </c>
      <c r="N648" t="inlineStr">
        <is>
          <t>Educating English Teachers in the Era of Artificial Intelligence: Sociocultural Perspectives on the Necessity of and Prospects for Technology-Driven Change in Teacher Education</t>
        </is>
      </c>
      <c r="O648" t="inlineStr">
        <is>
          <t>이문우(한양대학교)</t>
        </is>
      </c>
      <c r="P648" t="n">
        <v>1</v>
      </c>
      <c r="Q648" t="inlineStr">
        <is>
          <t>사회언어학</t>
        </is>
      </c>
      <c r="R648" t="inlineStr">
        <is>
          <t>한국사회언어학회</t>
        </is>
      </c>
      <c r="S648" t="n">
        <v>2022</v>
      </c>
      <c r="T648" t="inlineStr">
        <is>
          <t>09</t>
        </is>
      </c>
      <c r="U648" t="inlineStr">
        <is>
          <t>인문학 &gt; 언어학 &gt; 사회언어학</t>
        </is>
      </c>
      <c r="V648" t="inlineStr"/>
      <c r="W648" t="inlineStr">
        <is>
          <t>English teacher; teacher education; artificial intelligence; sociocultural perspectives; criticality; multimodality; action research</t>
        </is>
      </c>
      <c r="X648"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Y648"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Z648" t="n">
        <v>1</v>
      </c>
      <c r="AA648" t="n">
        <v>59</v>
      </c>
      <c r="AB648" t="inlineStr">
        <is>
          <t>10.14353/sjk.2022.30.3.09</t>
        </is>
      </c>
      <c r="AC648" t="inlineStr">
        <is>
          <t>KCI 원문</t>
        </is>
      </c>
      <c r="AD648" t="inlineStr">
        <is>
          <t>문학·문화11; 말하기3; 어휘2</t>
        </is>
      </c>
      <c r="AE648" t="inlineStr">
        <is>
          <t>문헌·리뷰11; 질적·사례5</t>
        </is>
      </c>
    </row>
    <row r="649">
      <c r="A649" t="n">
        <v>648</v>
      </c>
      <c r="B649" t="inlineStr">
        <is>
          <t>ART002883389</t>
        </is>
      </c>
      <c r="C649" t="inlineStr">
        <is>
          <t>영어·외국어</t>
        </is>
      </c>
      <c r="D649" s="6" t="inlineStr">
        <is>
          <t>영어</t>
        </is>
      </c>
      <c r="E649" s="6" t="inlineStr"/>
      <c r="F649" s="6" t="inlineStr">
        <is>
          <t>쓰기</t>
        </is>
      </c>
      <c r="G649" s="6" t="inlineStr">
        <is>
          <t>개발연구</t>
        </is>
      </c>
      <c r="H649" s="6" t="inlineStr">
        <is>
          <t>챗봇</t>
        </is>
      </c>
      <c r="I649" s="6" t="inlineStr"/>
      <c r="J649" s="6" t="inlineStr">
        <is>
          <t>규칙</t>
        </is>
      </c>
      <c r="K649" s="6" t="n">
        <v>1.01</v>
      </c>
      <c r="L649" s="6" t="inlineStr"/>
      <c r="M649" t="inlineStr">
        <is>
          <t>Dialogflow를 이용한 영어 교과서 연계 과제형 챗봇 개발: TBLT를 중심으로</t>
        </is>
      </c>
      <c r="N649" t="inlineStr">
        <is>
          <t>Development of task-based chatbots using English textbooks by Dialogflow: Based on TBLT</t>
        </is>
      </c>
      <c r="O649" t="inlineStr">
        <is>
          <t>서소담(한국교원대학교); 김정렬(한국교원대학교)</t>
        </is>
      </c>
      <c r="P649" t="n">
        <v>2</v>
      </c>
      <c r="Q649" t="inlineStr">
        <is>
          <t>학습자중심교과교육연구</t>
        </is>
      </c>
      <c r="R649" t="inlineStr">
        <is>
          <t>학습자중심교과교육학회</t>
        </is>
      </c>
      <c r="S649" t="n">
        <v>2022</v>
      </c>
      <c r="T649" t="inlineStr">
        <is>
          <t>09</t>
        </is>
      </c>
      <c r="U649" t="inlineStr">
        <is>
          <t>사회과학 &gt; 교육학 &gt; 교과교육학</t>
        </is>
      </c>
      <c r="V649" t="inlineStr">
        <is>
          <t>과제형 챗봇; 개발; 교과서; 다이얼로그플로우; 초등영어</t>
        </is>
      </c>
      <c r="W649" t="inlineStr">
        <is>
          <t>task-based chatbot; development; textbook; Dialogflow; elementary English</t>
        </is>
      </c>
      <c r="X649" t="inlineStr">
        <is>
          <t>목적 본 연구에서는 초등학교 영어 교과서를 바탕으로 Dialogflow를 이용한 과제형 챗봇을 개발하고, 이에 대한 활용 방안을 TBLT 를 중심으로 논하고자 한다. 방법 이를 위하여 초등 4학년, 5학년 영어 교과서를 연구 대상으로 선정하였으며, 선정된 단원의 주요 표현을 활용해 챗봇과 학습자의 대화 시나리오를 작성하고 과제를 설계하였다. 연구 도구로는 Google의 API인 Dialogflow를 이용해 챗봇을 제작하였으며, 정상 작동 여부를 파일럿팅해 챗봇을 수정 및 보완하였다. 결과 본 연구에서 개발한 과제형 챗봇 3가지는 다음과 같다. 먼저, 과업 전 단계의 예비과제는 언어 기능 중심, 표현 중심, 정보 차과업이며, 본 과제를 해결하기 전 준비하는 활동이다. 다음으로, 과업 단계의 본 과제는 언어 기능 중심, 표현 중심, 정보 차 과업이며, 의사소통 중심의 활동이다. 마지막으로, 과업 후 단계의 연습과제는 언어 기능 중심, 표현 중심, 폐쇄형 과업이며, 주요 표현을 반복하여 익히는 활동이다. 결론 실질적인 챗봇 개발과 구체적인 활용 방안에 대해 고민한 본 연구는 현재 상용화되고 있는 챗봇의 한계를 개선함으로써 챗봇기반 외국어 학습이 보다 안정적으로 운영되는 데에 기여할 것이다.</t>
        </is>
      </c>
      <c r="Y649" t="inlineStr">
        <is>
          <t>Objectives This study aimed to develop the task-based chatbots using elementary English textbooks in Dialogflow and discuss how it can be utilized within the task-based language teaching in the 2015 national English curriculum. Methods For this purpose, elementary English textbooks of 4th and 5th grade were chosen for writing scenarios between chatbots and learners and organizing the tasks. After this, chatbots were designed using Google’s API, Dialogflow. Results The results of this study are as follows: First, the preliminary task in the pre-task stage consists of unfocused task, ouput-based task, and information-gap task. Second, the main task in the task stage coincides to the preliminary task with further emphasis on a communicative activity. Third, exercise task in the post-task stage is made up of unfocused task, ouput-based task, and closed task. Conclusions This study will overcome the limitations of chatbots currently being used in practical setting. Through this study, chatbot-based foreign language learning is more stabilized than before in the future English education.</t>
        </is>
      </c>
      <c r="Z649" t="n">
        <v>12</v>
      </c>
      <c r="AA649" t="n">
        <v>25</v>
      </c>
      <c r="AB649" t="inlineStr">
        <is>
          <t>10.22251/jlcci.2022.22.18.801</t>
        </is>
      </c>
      <c r="AC649" t="inlineStr">
        <is>
          <t>KCI 원문</t>
        </is>
      </c>
      <c r="AD649" t="inlineStr">
        <is>
          <t>쓰기1; 말하기1</t>
        </is>
      </c>
      <c r="AE649" t="inlineStr">
        <is>
          <t>개발13; 문헌·리뷰8; 질적·사례1</t>
        </is>
      </c>
    </row>
    <row r="650">
      <c r="A650" t="n">
        <v>649</v>
      </c>
      <c r="B650" t="inlineStr">
        <is>
          <t>ART002883706</t>
        </is>
      </c>
      <c r="C650" t="inlineStr">
        <is>
          <t>영어·외국어</t>
        </is>
      </c>
      <c r="D650" s="6" t="inlineStr">
        <is>
          <t>영어</t>
        </is>
      </c>
      <c r="E650" s="6" t="inlineStr"/>
      <c r="F650" s="6" t="inlineStr">
        <is>
          <t>말하기</t>
        </is>
      </c>
      <c r="G650" s="6" t="inlineStr">
        <is>
          <t>문헌·리뷰</t>
        </is>
      </c>
      <c r="H650" s="6" t="inlineStr">
        <is>
          <t>챗봇</t>
        </is>
      </c>
      <c r="I650" s="6" t="inlineStr"/>
      <c r="J650" s="6" t="inlineStr">
        <is>
          <t>규칙</t>
        </is>
      </c>
      <c r="K650" s="6" t="n">
        <v>1.05</v>
      </c>
      <c r="L650" s="6" t="inlineStr"/>
      <c r="M650" t="inlineStr">
        <is>
          <t>자체 제작 챗봇을 활용한 초등영어 역할극 지도방안 - 고학년 수업을 중심으로 -</t>
        </is>
      </c>
      <c r="N650" t="inlineStr">
        <is>
          <t>A Role Play Teaching Plan for Elementary School English Classes through the Self-build Chatbot</t>
        </is>
      </c>
      <c r="O650" t="inlineStr">
        <is>
          <t>이동한(부산교육대학교); 김동규(부산교육대학교)</t>
        </is>
      </c>
      <c r="P650" t="n">
        <v>2</v>
      </c>
      <c r="Q650" t="inlineStr">
        <is>
          <t>교육연극학</t>
        </is>
      </c>
      <c r="R650" t="inlineStr">
        <is>
          <t>한국교육연극학회</t>
        </is>
      </c>
      <c r="S650" t="n">
        <v>2022</v>
      </c>
      <c r="T650" t="inlineStr">
        <is>
          <t>09</t>
        </is>
      </c>
      <c r="U650" t="inlineStr">
        <is>
          <t>예술체육학 &gt; 연극 &gt; 연극일반 &gt; 연극교육</t>
        </is>
      </c>
      <c r="V650" t="inlineStr">
        <is>
          <t>역할극을 통한 초등영어수업; 챗봇 활용 초등영어수업; 역할극; 초등영어교과서; 인공지능 챗봇; 다이얼로그플로우</t>
        </is>
      </c>
      <c r="W650" t="inlineStr">
        <is>
          <t>English class for elementary school students; Role-play; Chatbot; English textbook for elementary school students; Dialogflow</t>
        </is>
      </c>
      <c r="X650" t="inlineStr">
        <is>
          <t>본 연구의 목적은 초등영어 고학년 수업에서 영어교과서를 기반으로 한 역할극을 인공지능 챗봇을 활용한 단계별 활동으로 구성하여 지도하는 방안을 제시하는 데 있다. 이를 위해 인공지능 챗봇 제작 도구인Dialogflow를 활용하여 챗봇을 제작하는 방법을 소개하였고, 학습자 수준 혹은 수업 활동 과정에 따라 선택적으로 활용할 수 있는 단계별 역할극 지도 방법을 제시하였다. 단계별로 제시한 챗봇 활용 역할극은교사의 통제 정도와 학습자의 창의성 발휘 정도에 따라 분류하였다. 첫 번째인 암기한 대화의 재연 단계에서는 교사의 완전한 통제 하에 교과서의 다이얼로그 대화문을 암기하여 챗봇과의 대화를 진행하는 단계로 구성하였다. 두 번째 단계인 문맥 상황에 맞는 역할극 활동은 교사가 다이얼로그에 포함된 어휘, 구문, 문장 표현을 학습자에게 제공하고 학습자는 이 자료를 활용하여 문맥 상황에 맞는 다양한 표현으로 챗봇과의 대화를 진행하는 단계로 구성하였다. 세 번째는 역할극 활동 단계로 교사가 다이얼로그에포함된 상황과 역할, 주요 표현을 지정해주면 학습자는 창의적으로 등장인물, 대화 내용, 결말 등을 창의적으로 구성하여 챗봇과의 대화를 진행하는 활동으로 구성되어 있다. 마지막 단계는 즉흥극 활동 단계로 교사가 수업 목표에 해당하는 주제를 제시하고 학습자가 창의적으로 역할극의 모든 내용을 자율적으로 구성하여 챗봇과의 대화를 진행하는 활동으로 구성하였다. 본 연구에서 제시된 챗봇을 활용한 단계별 역할극 지도 방안은 4차 산업혁명 시대에 부합하고 학생들의 호기심과 흥미를 유발하며 원어민을 대신하여 실생활에서 사용되는 영어 표현을 챗봇과의 역할극을 통해 실전 감각을 익히고 자기주도적 학습능력을 기르는데 도움이 되리라 기대한다.</t>
        </is>
      </c>
      <c r="Y650" t="inlineStr">
        <is>
          <t>The purpose of this research is to propose a role-play teaching plan for upper elementary school English classes through the application of the self-build chatbot. At first, development processes for a conversational chatbot through the application of Dialogflow were introduced. Then stepwise role-play teaching plans by students’ English proficiency levels and by class activity procedures were proposed. The stepwise role-play consisted of four stages: the reenactment of conversation by memorized dialogs, role-play practice using situational contexts, role-play, and improvised role-play. The stepwise role-play was determined by the degree of teacher’s control and students’ creativity in composing the role-play. At the first stage, for the reenactment of conversation by memorized dialogs, students memorized the dialogs of the textbook and attempt to talk to the chatbot. At the second stage, students modify words and sentences and have a conversation with the chatbot using vocabulary, phrases, and key expressions which are provided by the teacher from dialogs in the textbook. At the third stage, for the role-play, the teacher assigns a situation, roles, and key expressions. Then students complete a role-play by developing characters, content of a conversation, and a script. Consequently, students perform the role-play with the chatbot. At the final stage, in the improvised role-play, the teacher only provides a theme concerned with the learning objectives of the class. Students then create a role-play composed of everything pertaining to the required learning objectives and then perform the role-play with the chatbot.</t>
        </is>
      </c>
      <c r="Z650" t="n">
        <v>3</v>
      </c>
      <c r="AA650" t="n">
        <v>36</v>
      </c>
      <c r="AB650" t="inlineStr">
        <is>
          <t>10.31342/JKADTE.2022.14.2.05</t>
        </is>
      </c>
      <c r="AC650" t="inlineStr">
        <is>
          <t>KCI 원문</t>
        </is>
      </c>
      <c r="AD650" t="inlineStr">
        <is>
          <t>말하기3; 어휘3; 문법1</t>
        </is>
      </c>
      <c r="AE650" t="inlineStr">
        <is>
          <t>문헌·리뷰10; 개발6</t>
        </is>
      </c>
    </row>
    <row r="651">
      <c r="A651" t="n">
        <v>650</v>
      </c>
      <c r="B651" t="inlineStr">
        <is>
          <t>ART002884325</t>
        </is>
      </c>
      <c r="C651" t="inlineStr">
        <is>
          <t>영어·외국어</t>
        </is>
      </c>
      <c r="D651" s="6" t="inlineStr">
        <is>
          <t>영어</t>
        </is>
      </c>
      <c r="E651" s="6" t="inlineStr"/>
      <c r="F651" s="6" t="inlineStr">
        <is>
          <t>평가·채점</t>
        </is>
      </c>
      <c r="G651" s="6" t="inlineStr">
        <is>
          <t>실험연구</t>
        </is>
      </c>
      <c r="H651" s="6" t="inlineStr">
        <is>
          <t>생성형AI일반</t>
        </is>
      </c>
      <c r="I651" s="6" t="inlineStr"/>
      <c r="J651" s="6" t="inlineStr">
        <is>
          <t>규칙</t>
        </is>
      </c>
      <c r="K651" s="6" t="n">
        <v>1.05</v>
      </c>
      <c r="L651" s="6" t="inlineStr"/>
      <c r="M651" t="inlineStr">
        <is>
          <t>English with AI: A new era of TOEIC learning for students majoring in airline services</t>
        </is>
      </c>
      <c r="N651" t="inlineStr">
        <is>
          <t>English with AI: A new era of TOEIC learning for students majoring in airline services</t>
        </is>
      </c>
      <c r="O651" t="inlineStr">
        <is>
          <t>김나영(세한대학교)</t>
        </is>
      </c>
      <c r="P651" t="n">
        <v>1</v>
      </c>
      <c r="Q651" t="inlineStr">
        <is>
          <t>언어연구</t>
        </is>
      </c>
      <c r="R651" t="inlineStr">
        <is>
          <t>경희대학교 언어정보연구소</t>
        </is>
      </c>
      <c r="S651" t="n">
        <v>2022</v>
      </c>
      <c r="T651" t="inlineStr">
        <is>
          <t>09</t>
        </is>
      </c>
      <c r="U651" t="inlineStr">
        <is>
          <t>인문학 &gt; 언어학</t>
        </is>
      </c>
      <c r="V651" t="inlineStr"/>
      <c r="W651" t="inlineStr">
        <is>
          <t>AI; TOEIC; EFL; airline service; ESP learning</t>
        </is>
      </c>
      <c r="X651"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Y651"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Z651" t="n">
        <v>2</v>
      </c>
      <c r="AA651" t="n">
        <v>53</v>
      </c>
      <c r="AB651" t="inlineStr">
        <is>
          <t>10.17250/khisli.39..202209.004</t>
        </is>
      </c>
      <c r="AC651" t="inlineStr">
        <is>
          <t>KCI 원문</t>
        </is>
      </c>
      <c r="AD651" t="inlineStr">
        <is>
          <t>평가·채점3; 말하기2</t>
        </is>
      </c>
      <c r="AE651" t="inlineStr">
        <is>
          <t>실험3; 질적·사례2</t>
        </is>
      </c>
    </row>
    <row r="652">
      <c r="A652" t="n">
        <v>651</v>
      </c>
      <c r="B652" t="inlineStr">
        <is>
          <t>ART002898945</t>
        </is>
      </c>
      <c r="C652" t="inlineStr">
        <is>
          <t>영어·외국어</t>
        </is>
      </c>
      <c r="D652" s="6" t="inlineStr">
        <is>
          <t>영어</t>
        </is>
      </c>
      <c r="E652" s="6" t="inlineStr"/>
      <c r="F652" s="6" t="inlineStr">
        <is>
          <t>발음</t>
        </is>
      </c>
      <c r="G652" s="6" t="inlineStr">
        <is>
          <t>성능평가</t>
        </is>
      </c>
      <c r="H652" s="6" t="inlineStr">
        <is>
          <t>챗봇</t>
        </is>
      </c>
      <c r="I652" s="6" t="inlineStr"/>
      <c r="J652" s="6" t="inlineStr">
        <is>
          <t>규칙</t>
        </is>
      </c>
      <c r="K652" s="6" t="n">
        <v>1.05</v>
      </c>
      <c r="L652" s="6" t="inlineStr"/>
      <c r="M652" t="inlineStr">
        <is>
          <t>‘AI 펭톡’과 영어 원어민의 초등학생 영어 발음평가에 관한 비교연구</t>
        </is>
      </c>
      <c r="N652" t="inlineStr">
        <is>
          <t>A study on the comparison of AI Pengtalk’s and English native speakers’ assessment of elementary students’ English pronunciation</t>
        </is>
      </c>
      <c r="O652" t="inlineStr">
        <is>
          <t>박미애(춘천교육대학교); 이지영(남춘천초등학교)</t>
        </is>
      </c>
      <c r="P652" t="n">
        <v>2</v>
      </c>
      <c r="Q652" t="inlineStr">
        <is>
          <t>영어교과교육</t>
        </is>
      </c>
      <c r="R652" t="inlineStr">
        <is>
          <t>한국영어교과교육학회</t>
        </is>
      </c>
      <c r="S652" t="n">
        <v>2022</v>
      </c>
      <c r="T652" t="inlineStr">
        <is>
          <t>11</t>
        </is>
      </c>
      <c r="U652" t="inlineStr">
        <is>
          <t>인문학 &gt; 영어와문학 &gt; 영어교육</t>
        </is>
      </c>
      <c r="V652" t="inlineStr">
        <is>
          <t>인공지능 펭톡; 발음 평가; 영어 원어민; 초등학생</t>
        </is>
      </c>
      <c r="W652" t="inlineStr">
        <is>
          <t>AI Pengtalk; pronunciation assessment; native English speaker; elementary student</t>
        </is>
      </c>
      <c r="X652"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Y652"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Z652" t="n">
        <v>10</v>
      </c>
      <c r="AA652" t="n">
        <v>24</v>
      </c>
      <c r="AB652" t="inlineStr">
        <is>
          <t>10.18649/jkees.2022.21.4.67</t>
        </is>
      </c>
      <c r="AC652" t="inlineStr">
        <is>
          <t>KCI 원문</t>
        </is>
      </c>
      <c r="AD652" t="inlineStr">
        <is>
          <t>발음13; 말하기8; 평가·채점8</t>
        </is>
      </c>
      <c r="AE652" t="inlineStr">
        <is>
          <t>성능평가6; 개발2; 문헌·리뷰2</t>
        </is>
      </c>
    </row>
    <row r="653">
      <c r="A653" t="n">
        <v>652</v>
      </c>
      <c r="B653" t="inlineStr">
        <is>
          <t>ART002900230</t>
        </is>
      </c>
      <c r="C653" t="inlineStr">
        <is>
          <t>영어·외국어</t>
        </is>
      </c>
      <c r="D653" s="6" t="inlineStr">
        <is>
          <t>영어</t>
        </is>
      </c>
      <c r="E653" s="6" t="inlineStr"/>
      <c r="F653" s="6" t="inlineStr">
        <is>
          <t>평가·채점</t>
        </is>
      </c>
      <c r="G653" s="6" t="inlineStr">
        <is>
          <t>성능평가</t>
        </is>
      </c>
      <c r="H653" s="6" t="inlineStr">
        <is>
          <t>BERT·NLP</t>
        </is>
      </c>
      <c r="I653" s="6" t="inlineStr"/>
      <c r="J653" s="6" t="inlineStr">
        <is>
          <t>규칙</t>
        </is>
      </c>
      <c r="K653" s="6" t="n">
        <v>1.05</v>
      </c>
      <c r="L653" s="6" t="inlineStr"/>
      <c r="M653" t="inlineStr">
        <is>
          <t>채점자질의 적용이 영어 자동채점 모델의 성능에 미치는 영향</t>
        </is>
      </c>
      <c r="N653" t="inlineStr">
        <is>
          <t>Effects of Scoring Features on the Accuracy of the Automated Scoring Model of English</t>
        </is>
      </c>
      <c r="O653" t="inlineStr">
        <is>
          <t>신동광(광주교육대학교)</t>
        </is>
      </c>
      <c r="P653" t="n">
        <v>1</v>
      </c>
      <c r="Q653" t="inlineStr">
        <is>
          <t>교원교육</t>
        </is>
      </c>
      <c r="R653" t="inlineStr">
        <is>
          <t>한국교원대학교 교육연구원</t>
        </is>
      </c>
      <c r="S653" t="n">
        <v>2022</v>
      </c>
      <c r="T653" t="inlineStr">
        <is>
          <t>11</t>
        </is>
      </c>
      <c r="U653" t="inlineStr">
        <is>
          <t>사회과학 &gt; 교육학</t>
        </is>
      </c>
      <c r="V653" t="inlineStr">
        <is>
          <t>자동채점; 채점자질; 기계학습; 딥러닝; 랜덤포레스트</t>
        </is>
      </c>
      <c r="W653" t="inlineStr">
        <is>
          <t>automated scoring; scoring feature; machine learning; deep learning; random forest</t>
        </is>
      </c>
      <c r="X653" t="inlineStr">
        <is>
          <t>연구목적 본 연구는 채점자질(rating features)을 적용하는 자동채점 모델과 채점자질을 사용하지 않는 자동채점 모델 간의 성능을 비교하는 데 목적이 있다. 연구방법 연구에 활용된 데이터는 kaggle 사이트에서 다운로드 받은 영어 원어민 10학년 수준의 학습자들이 작성한 300개의 에세이 답안이며 이를 7:3의 비율로 학습 용 데이터와 검증용 데이터로 구분하였다. 답안은 사전에 인간 채점자들이 이미 6개 채점영역별로 0~6점의 척도에 기반한 채점기준표를 활용하여 분석적 채점을 수행한 데이터였다. 데이터 분류 결과, 에세이 답안이 극히 희소한 점수대는 인공지능 학습이사실상 불가능하여 제외하고 3~5점대 답안만 실험에 활용하였다. 먼저 채점자질을 활용할 수 있는 랜덤포레스트(RF) 모델을 활용하여 Coh-Metrix 분석에서 추출한 106개 언어자질값을 기계학습시켜 자동채점 결과를 산출하였다. 그 다음, 채점자질을 사용하지 않는 딥러닝 계열의 3개 모델인 순환신경망(RNN), 장단기기억(LSTM), 게이트순환유닛(GRU)에 기반한 자동채점 결과를 산출하였다. 이를 바탕으로 4개 자동채점모델 및 인간 채점의 결과에 대해 정확도(accuracy)를 기준으로 일치 정도를 비교하였다. 끝으로 랜덤포레스트 모델의 경우 어떠한 채점자질이 채점 결과에 영향을 미치는 주요 요인인지를 추가 분석하였다. 연구결과 딥러닝 계열인 RNN의 경우는 인간 채점 결과와의 일치도가 채점영역별로 .39~.69(평균=.58)로 나타났고 LSTM은 .59~.72(평균=.64), GRU는 .59~.72(평균=.64)로 나타났다. 반면 채점자질을 기계학습한 RF의 정확도 결과는 .60~.76(평균=.69)로 인간 채점 결과와 가장 높은 일치도를 보였다. RF 모델의경우 ‘단어수,’ ‘문장수,’ ‘어휘밀도’ 등이 전체 채점영역에서 공통적으로 주요한 자질로 나타났으며 각채점영역의 특성이 반영된 주요 채점자질들도 다수 확인되었다. 결론 대규모의 데이터 확보가 어려운 상황에서는 RF 모델이 상대적으로 높은 자동채점 성능을 보였으며 자동채점 결과의 활용 면에서도 채점자질의 분석값에 기반한 교수⋅학습적 피드백 제공이 가능한 RF 방식이 타 채점 보델과 비교하여 상대적으로 더 유용할 것으로 판단된다.</t>
        </is>
      </c>
      <c r="Y653" t="inlineStr">
        <is>
          <t>Purpose: This study attempted to compare the performance of an automated scoring model based on scoring features and three other automated scoring models that do not use the scoring feature. Methods: The data used in this study were 300 essays written by native English speakers in the tenth grade, which were divided into training and validating data at a ratio of 7:3. The RF model was used to predict the scores of the essays based on the analysis of 106 linguistic features extracted from Coh-Metrix. The accuracy of this model was compared to that of three deep learning models― RNN, LSTM, and GRU―which do not use those scoring features. Lastly, in the case of the RF model, scoring features mainly affecting accuracy prediction were further analyzed. Results: RNN which is a type of deep learning had an agreement with human scoring results ranging from .39 to .69 (mean=.58) in each rating domain, while LSTM showed an agreement between .59 and .72 (mean=.64), and GRU’s agreement was between .59 and .72 (mean=.64). However, when using the RF model based on the scoring features, its average accuracy was between .60 to .76 (mean=.69), which is the highest agreement among the four models. In the case of the RF model, ‘word count,’ ‘sentence count,’ and ‘vocabulary density’ were common characteristics across all scoring domains, but several scoring features reflecting the characteristics of each scoring domain were also found. Conclusion: When large-scale data is not available, the RF model showed relatively high automated scoring performance, and the RF model that provides learners with pedagogical feedback based on scoring features would be more useful compared to the other three automated scoring models in terms of the utilization of the automated scoring result.</t>
        </is>
      </c>
      <c r="Z653" t="n">
        <v>9</v>
      </c>
      <c r="AA653" t="n">
        <v>25</v>
      </c>
      <c r="AB653" t="inlineStr">
        <is>
          <t>10.14333/KJTE.2022.38.6.04</t>
        </is>
      </c>
      <c r="AC653" t="inlineStr">
        <is>
          <t>KCI 원문</t>
        </is>
      </c>
      <c r="AD653" t="inlineStr">
        <is>
          <t>평가·채점13; 쓰기3; 어휘3</t>
        </is>
      </c>
      <c r="AE653" t="inlineStr">
        <is>
          <t>성능평가9; 실험7; 코퍼스3</t>
        </is>
      </c>
    </row>
    <row r="654">
      <c r="A654" t="n">
        <v>653</v>
      </c>
      <c r="B654" t="inlineStr">
        <is>
          <t>ART002904821</t>
        </is>
      </c>
      <c r="C654" t="inlineStr">
        <is>
          <t>영어·외국어</t>
        </is>
      </c>
      <c r="D654" s="6" t="inlineStr">
        <is>
          <t>영어</t>
        </is>
      </c>
      <c r="E654" s="6" t="inlineStr"/>
      <c r="F654" s="6" t="inlineStr">
        <is>
          <t>기능비특정</t>
        </is>
      </c>
      <c r="G654" s="6" t="inlineStr">
        <is>
          <t>실험연구</t>
        </is>
      </c>
      <c r="H654" s="6" t="inlineStr">
        <is>
          <t>생성형AI일반</t>
        </is>
      </c>
      <c r="I654" s="6" t="inlineStr">
        <is>
          <t>일반 논의·활용 제언</t>
        </is>
      </c>
      <c r="J654" s="6" t="inlineStr">
        <is>
          <t>규칙</t>
        </is>
      </c>
      <c r="K654" s="6" t="n">
        <v>1.05</v>
      </c>
      <c r="L654" s="6" t="inlineStr"/>
      <c r="M654" t="inlineStr">
        <is>
          <t>인공지능(AI) 기반 적응형 학습을 적용한 토익수업의 학업성취 효과 및 영향요인</t>
        </is>
      </c>
      <c r="N654" t="inlineStr">
        <is>
          <t>The Effect of TOEIC Classes Applying Artificial Intelligence-based Adaptive Learning on Academic Achievement and Influencing Factors</t>
        </is>
      </c>
      <c r="O654" t="inlineStr">
        <is>
          <t>김명희(순천향대학교); 유영의(순천향대학교)</t>
        </is>
      </c>
      <c r="P654" t="n">
        <v>2</v>
      </c>
      <c r="Q654" t="inlineStr">
        <is>
          <t>학습자중심교과교육연구</t>
        </is>
      </c>
      <c r="R654" t="inlineStr">
        <is>
          <t>학습자중심교과교육학회</t>
        </is>
      </c>
      <c r="S654" t="n">
        <v>2022</v>
      </c>
      <c r="T654" t="inlineStr">
        <is>
          <t>12</t>
        </is>
      </c>
      <c r="U654" t="inlineStr">
        <is>
          <t>사회과학 &gt; 교육학 &gt; 교과교육학</t>
        </is>
      </c>
      <c r="V654" t="inlineStr">
        <is>
          <t>인공지능; 적응형 학습; 토익; 효과; 영향요인</t>
        </is>
      </c>
      <c r="W654" t="inlineStr">
        <is>
          <t>Artificial Intelligence (AI); adaptive learning; TOEIC; effect; influencing factors</t>
        </is>
      </c>
      <c r="X654" t="inlineStr">
        <is>
          <t>목적 본 연구의 목적은 인공지능(AI) 기반 적응형 학습을 적용한 토익수업의 학업성취 효과와 효과에 영향을 미치는 요인을 알아봄으로써 효과적인 AI 활용 수업 설계 및 운영을 위한 시사점을 도출하는 것이다. 방법 효과 검증을 위해 S대학의 AI 활용 토익수업 참여 학생 전체 및 사전 수준별 사전-사후 토익점수 차이를 대응표본 t-검정을통해 분석하였다. 효과 영향요인 분석을 위해 학생 배경변인별 토익점수 향상도 차이를 독립표본 t-검정 및 일원배치분산분석을통해, 토익점수를 예측하는 AI 학습과정 요인을 단순선형회귀분석을 통해 분석하였다. 분석에는 총 76명의 자료가 사용되었다. 결과 분석 결과, 참여 학생 전체 및 사전점수로 구분된 상위/하위그룹의 사후 토익점수가 사전 토익점수 보다 유의미하게 높게 나타났다. 토익점수 향상에 영향을 미치는 학생 배경변인(성별, 학년, 단과대학, 초기수준)은 나타나지 않았고, AI 학습과정 요인(출석률, 학습시간, 문제풀이수) 중 출석률과 문제풀이수가 토익점수에 유의한 영향을 미치는 것으로 나타났다. 결론 학생 개개인의 학습 수준과 속도를 고려한 AI 기반 적응형 학습 적용 토익수업은 학생 맞춤형 교육 실현에 기여할 수 있다. 본 연구는 AI 활용 토익수업의 효과 증진을 위해 학생의 자기주도적 학습을 지원하는 블렌디드러닝의 적용 및 주기적인 학습과 많은문제풀이 등 실질적 학습을 촉진하는 수업 설계 및 운영을 제안한다.</t>
        </is>
      </c>
      <c r="Y654" t="inlineStr">
        <is>
          <t>Objectives The purpose of this study is to derive implications for the effective design and operation of TOEIC classes applying artificial intelligence (AI)-based adaptive learning by examining the effect of these classes on academic achievement and influencing factors. Methods To verify the effect, the differences in the pre and post TOEIC scores of all students who participated in the AI-based TOEIC classes at S University and groups divided by their initial TOEIC level were analyzed through paired sample t-tests. To examine the factors influencing the effect, the differences in TOEIC score improvement were analyzed in relation to student background variables through independent sample t-tests and one-way ANOVAs. AI learning factors that influence TOEIC score were examined through simple linear regression analyses. A total of 76 students’ data were used for these analyses. Results As a result of the analysis, it was discovered that the post-TOEIC scores of all participating students and the groups which had been divided based on the pre-TOEIC score (upper/lower) were significantly higher than those of the pre-TOEIC. No student background variables (gender, grade, department, or initial TOEIC level) affected the TOEIC score improvement. Also, it was found that, out of the AI learning factors (attendance rate, learning time, number of problems solved), the attendance rate and the number of problems solved had a significant effect on the TOEIC score. Conclusions TOEIC classes with AI-based adaptive learning that consider individual students’ learning levels and speed can contribute to the realization of customized education for students. To enhance the effectiveness of TOEIC classes using AI, this study suggests the application of blended learning to support students’ self-directed learning and the design and operation of classes that promote practical learning, such as periodic learning and solving many problems.</t>
        </is>
      </c>
      <c r="Z654" t="n">
        <v>17</v>
      </c>
      <c r="AA654" t="n">
        <v>39</v>
      </c>
      <c r="AB654" t="inlineStr">
        <is>
          <t>10.22251/jlcci.2022.22.23.267</t>
        </is>
      </c>
      <c r="AC654" t="inlineStr">
        <is>
          <t>KCI 원문</t>
        </is>
      </c>
      <c r="AD654" t="inlineStr"/>
      <c r="AE654" t="inlineStr">
        <is>
          <t>실험6; 개발3; 성능평가2; 문헌·리뷰2; 질적·사례1</t>
        </is>
      </c>
    </row>
    <row r="655">
      <c r="A655" t="n">
        <v>654</v>
      </c>
      <c r="B655" t="inlineStr">
        <is>
          <t>ART002911495</t>
        </is>
      </c>
      <c r="C655" t="inlineStr">
        <is>
          <t>영어·외국어</t>
        </is>
      </c>
      <c r="D655" s="6" t="inlineStr">
        <is>
          <t>영어</t>
        </is>
      </c>
      <c r="E655" s="6" t="inlineStr"/>
      <c r="F655" s="6" t="inlineStr">
        <is>
          <t>번역</t>
        </is>
      </c>
      <c r="G655" s="6" t="inlineStr">
        <is>
          <t>조사연구</t>
        </is>
      </c>
      <c r="H655" s="6" t="inlineStr">
        <is>
          <t>기계번역</t>
        </is>
      </c>
      <c r="I655" s="6" t="inlineStr"/>
      <c r="J655" s="6" t="inlineStr">
        <is>
          <t>규칙</t>
        </is>
      </c>
      <c r="K655" s="6" t="n">
        <v>1.05</v>
      </c>
      <c r="L655" s="6" t="inlineStr"/>
      <c r="M655" t="inlineStr">
        <is>
          <t>대학생들의 번역기 사용과 기계 번역의 문제점</t>
        </is>
      </c>
      <c r="N655" t="inlineStr">
        <is>
          <t>College Students’ Use of Machine Translation and Its Problems</t>
        </is>
      </c>
      <c r="O655" t="inlineStr">
        <is>
          <t>마선미(고려대학교)</t>
        </is>
      </c>
      <c r="P655" t="n">
        <v>1</v>
      </c>
      <c r="Q655" t="inlineStr">
        <is>
          <t>통번역교육연구</t>
        </is>
      </c>
      <c r="R655" t="inlineStr">
        <is>
          <t>한국통번역교육학회</t>
        </is>
      </c>
      <c r="S655" t="n">
        <v>2022</v>
      </c>
      <c r="T655" t="inlineStr">
        <is>
          <t>12</t>
        </is>
      </c>
      <c r="U655" t="inlineStr">
        <is>
          <t>인문학 &gt; 통역번역학 &gt; 통역번역</t>
        </is>
      </c>
      <c r="V655" t="inlineStr">
        <is>
          <t>한영번역(English translation); 번역기 사용(the use of machine translation); 기계번역(machine translation); 번역가(translator)</t>
        </is>
      </c>
      <c r="W655" t="inlineStr"/>
      <c r="X655"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Y655"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Z655" t="n">
        <v>2</v>
      </c>
      <c r="AA655" t="n">
        <v>7</v>
      </c>
      <c r="AB655" t="inlineStr">
        <is>
          <t>10.23903/kaited.2022.20.4.003</t>
        </is>
      </c>
      <c r="AC655" t="inlineStr">
        <is>
          <t>KCI 원문</t>
        </is>
      </c>
      <c r="AD655" t="inlineStr">
        <is>
          <t>번역13</t>
        </is>
      </c>
      <c r="AE655" t="inlineStr">
        <is>
          <t>조사2</t>
        </is>
      </c>
    </row>
    <row r="656">
      <c r="A656" t="n">
        <v>655</v>
      </c>
      <c r="B656" t="inlineStr">
        <is>
          <t>ART002911844</t>
        </is>
      </c>
      <c r="C656" t="inlineStr">
        <is>
          <t>영어·외국어</t>
        </is>
      </c>
      <c r="D656" s="6" t="inlineStr">
        <is>
          <t>영어</t>
        </is>
      </c>
      <c r="E656" s="6" t="inlineStr"/>
      <c r="F656" s="6" t="inlineStr">
        <is>
          <t>말하기</t>
        </is>
      </c>
      <c r="G656" s="6" t="inlineStr">
        <is>
          <t>개발연구</t>
        </is>
      </c>
      <c r="H656" s="6" t="inlineStr">
        <is>
          <t>챗봇</t>
        </is>
      </c>
      <c r="I656" s="6" t="inlineStr"/>
      <c r="J656" s="6" t="inlineStr">
        <is>
          <t>규칙</t>
        </is>
      </c>
      <c r="K656" s="6" t="n">
        <v>1.05</v>
      </c>
      <c r="L656" s="6" t="inlineStr"/>
      <c r="M656" t="inlineStr">
        <is>
          <t>영어 발화 오류에 대한 AI 챗봇의 반응: AI 펭톡과 스피킹 클래스</t>
        </is>
      </c>
      <c r="N656" t="inlineStr">
        <is>
          <t>Responses of the AI Chatbots to Erroneous Utterances: AI Pengtalk and Speaking Class</t>
        </is>
      </c>
      <c r="O656" t="inlineStr">
        <is>
          <t>조규희(경인교육대학교); 박지현(경인교육대학교); 남보라(경인교육대학교); 심창용(경인교육대학교); 최희경(경인교육대학교)</t>
        </is>
      </c>
      <c r="P656" t="n">
        <v>5</v>
      </c>
      <c r="Q656" t="inlineStr">
        <is>
          <t>경인교육대학교 교육연구원 교육논총</t>
        </is>
      </c>
      <c r="R656" t="inlineStr">
        <is>
          <t>경인교육대학교 교육연구원</t>
        </is>
      </c>
      <c r="S656" t="n">
        <v>2022</v>
      </c>
      <c r="T656" t="inlineStr">
        <is>
          <t>12</t>
        </is>
      </c>
      <c r="U656" t="inlineStr">
        <is>
          <t>사회과학 &gt; 교육학 &gt; 분야교육 &gt; 초등교육</t>
        </is>
      </c>
      <c r="V656" t="inlineStr">
        <is>
          <t>AI 챗봇; 오류 반응; AI 펭톡; 스피킹 클래스; 초등영어교육</t>
        </is>
      </c>
      <c r="W656" t="inlineStr">
        <is>
          <t>AI Chatbot; Response to error; AI Pengtalk; Speaking Class; Primary English education</t>
        </is>
      </c>
      <c r="X656" t="inlineStr">
        <is>
          <t>최근 초등영어학습자에게 실제적인 영어 상호작용 기회를 제공하기 위해 사용자가 직접 제작하거나 영어교육용으로 상용화된 인공지능 챗봇이 많이 활용되고 있다. 이와 같은 맥락에서 영어 발화 오류에 대해 교육적으로 적절한 챗봇 반응의 필요성에 주목한 본 연구는 영어교육 현장에서 많이 활용되고 있는 상용 챗봇 2종(AI 펭톡과 스피킹 클래스)의 영어 발화 오류 반응 양상을 분석하였다. 이를 위해 연구자는 우리나라 초등영어학습자가 주로 발화하는 것으로 보고된 발음, 어휘, 문법 오류를 AI 펭톡 및 스피킹 클래스에 입력하였고, 이에 대한 챗봇의 반응을 오류 인식과 의미협상 및 교정적 피드백 제공 여부를 중심으로 분석하였다. 연구 결과, AI 펭톡과 스피킹 클래스는 치간마찰음 발음 오류와 어휘 생략 오류 일부에 대해서는 의미협상 피드백 제공과 낮은 정답률 판정의 적절한 반응을 보였으나, 그 밖의 발음, 어휘, 문법 오류는 대부분을 정문으로 판정하였고, 그 오류에 대해 의미협상 또는 교정적 피드백을 전혀 제공하지 않았다. 이는 학습자의 영어 중간언어 발달에 교육적으로 적합하지 않은 반응으로 보인다. 따라서 이 결과를 바탕으로 본 연구에서는 학습자 오류 발화 데이터 증강과 다양한 의미협상 및 교정적 피드백의 제공을 챗봇 기능 개선 방향으로 제시한다.</t>
        </is>
      </c>
      <c r="Y656" t="inlineStr">
        <is>
          <t>AI chatbots developed by users or commercialized for English education have been recently welcomed for providing interaction opportunities to English learners. In this context, the present study, which focused on the need for pedagogically appropriate responses of chatbots to erroneous utterances, examined the response patterns to errors of two commercial chatbots (i.e., AI Pengtalk and Speaking Class) currently utilized in numerous English lessons. To this end, the researchers intentionally uttered pronunciation, vocabulary, and grammar errors reported as being frequently committed mistakes by young Korean learners of English to the chatbots. Then, the researchers analyzed the chatbots' responses to the erroneous utterances, primarily focused on error recognition, meaning negotiation, and corrective feedback. As a result, the chatbots responded appropriately to some errors in pronunciation of interdental fricative and vocabulary omission as it judged the errors as low-level achievement and provided meaning negotiation. However, the chatbots wrongly judged most other pronunciation, vocabulary, and grammar errors as correct utterances; hence, no appropriate interactional responses were given to the errors. Considering the response patterns of the chatbots to the errors as inappropriate for English learners' interlanguage development, this study suggests data augmentation of learners' erroneous utterances for the chatbots to provide more meaning negotiation and corrective feedback.</t>
        </is>
      </c>
      <c r="Z656" t="n">
        <v>9</v>
      </c>
      <c r="AA656" t="n">
        <v>50</v>
      </c>
      <c r="AB656" t="inlineStr">
        <is>
          <t>10.25020/je.2022.42.4.179</t>
        </is>
      </c>
      <c r="AC656" t="inlineStr">
        <is>
          <t>KCI 원문</t>
        </is>
      </c>
      <c r="AD656" t="inlineStr">
        <is>
          <t>말하기13; 문법3; 발음3; 어휘3</t>
        </is>
      </c>
      <c r="AE656" t="inlineStr">
        <is>
          <t>조사2; 질적·사례2; 개발2</t>
        </is>
      </c>
    </row>
    <row r="657">
      <c r="A657" t="n">
        <v>656</v>
      </c>
      <c r="B657" t="inlineStr">
        <is>
          <t>ART002913470</t>
        </is>
      </c>
      <c r="C657" t="inlineStr">
        <is>
          <t>영어·외국어</t>
        </is>
      </c>
      <c r="D657" s="6" t="inlineStr">
        <is>
          <t>영어</t>
        </is>
      </c>
      <c r="E657" s="6" t="inlineStr"/>
      <c r="F657" s="6" t="inlineStr">
        <is>
          <t>읽기</t>
        </is>
      </c>
      <c r="G657" s="6" t="inlineStr">
        <is>
          <t>조사연구</t>
        </is>
      </c>
      <c r="H657" s="6" t="inlineStr">
        <is>
          <t>기계번역</t>
        </is>
      </c>
      <c r="I657" s="6" t="inlineStr"/>
      <c r="J657" s="6" t="inlineStr">
        <is>
          <t>규칙</t>
        </is>
      </c>
      <c r="K657" s="6" t="n">
        <v>1.05</v>
      </c>
      <c r="L657" s="6" t="inlineStr"/>
      <c r="M657" t="inlineStr">
        <is>
          <t>Exploratory Study on the Use of Machine Translation for Reading in College English Classes</t>
        </is>
      </c>
      <c r="N657" t="inlineStr">
        <is>
          <t>Exploratory Study on the Use of Machine Translation for Reading in College English Classes</t>
        </is>
      </c>
      <c r="O657" t="inlineStr">
        <is>
          <t>오은주(한국성서대학교)</t>
        </is>
      </c>
      <c r="P657" t="n">
        <v>1</v>
      </c>
      <c r="Q657" t="inlineStr">
        <is>
          <t>멀티미디어 언어교육</t>
        </is>
      </c>
      <c r="R657" t="inlineStr">
        <is>
          <t>한국멀티미디어언어교육학회</t>
        </is>
      </c>
      <c r="S657" t="n">
        <v>2022</v>
      </c>
      <c r="T657" t="inlineStr">
        <is>
          <t>12</t>
        </is>
      </c>
      <c r="U657" t="inlineStr">
        <is>
          <t>사회과학 &gt; 교육학 &gt; 교과교육학 &gt; 영어교육학</t>
        </is>
      </c>
      <c r="V657" t="inlineStr"/>
      <c r="W657" t="inlineStr">
        <is>
          <t>machine translation; L2 reading; CI model; dynamic assessment; think-aloud</t>
        </is>
      </c>
      <c r="X657"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Y657"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Z657" t="n">
        <v>11</v>
      </c>
      <c r="AA657" t="n">
        <v>38</v>
      </c>
      <c r="AB657" t="inlineStr">
        <is>
          <t>10.15702/mall.2022.25.4.66</t>
        </is>
      </c>
      <c r="AC657" t="inlineStr">
        <is>
          <t>KCI 원문</t>
        </is>
      </c>
      <c r="AD657" t="inlineStr">
        <is>
          <t>읽기11; 번역10; 평가·채점5; 어휘3; 리터러시2</t>
        </is>
      </c>
      <c r="AE657" t="inlineStr">
        <is>
          <t>조사3; 실험2; 개발2; 문헌·리뷰2</t>
        </is>
      </c>
    </row>
    <row r="658">
      <c r="A658" t="n">
        <v>657</v>
      </c>
      <c r="B658" t="inlineStr">
        <is>
          <t>ART002913580</t>
        </is>
      </c>
      <c r="C658" t="inlineStr">
        <is>
          <t>영어·외국어</t>
        </is>
      </c>
      <c r="D658" s="6" t="inlineStr">
        <is>
          <t>영어</t>
        </is>
      </c>
      <c r="E658" s="6" t="inlineStr"/>
      <c r="F658" s="6" t="inlineStr">
        <is>
          <t>말하기</t>
        </is>
      </c>
      <c r="G658" s="6" t="inlineStr">
        <is>
          <t>개발연구</t>
        </is>
      </c>
      <c r="H658" s="6" t="inlineStr">
        <is>
          <t>생성형AI일반</t>
        </is>
      </c>
      <c r="I658" s="6" t="inlineStr"/>
      <c r="J658" s="6" t="inlineStr">
        <is>
          <t>규칙</t>
        </is>
      </c>
      <c r="K658" s="6" t="n">
        <v>1.01</v>
      </c>
      <c r="L658" s="6" t="inlineStr"/>
      <c r="M658" t="inlineStr">
        <is>
          <t>메타버스와 인공지능 기반 영어 말하기 평가 문항의 개발 방향 및 향후 과제</t>
        </is>
      </c>
      <c r="N658" t="inlineStr">
        <is>
          <t>Developmental directions of metaverse- and AI-powered English-speaking assessments and future tasks</t>
        </is>
      </c>
      <c r="O658" t="inlineStr">
        <is>
          <t>황요한(전주대학교); 신동광(광주교육대학교); 이혜진(원광대학교)</t>
        </is>
      </c>
      <c r="P658" t="n">
        <v>3</v>
      </c>
      <c r="Q658" t="inlineStr">
        <is>
          <t>멀티미디어 언어교육</t>
        </is>
      </c>
      <c r="R658" t="inlineStr">
        <is>
          <t>한국멀티미디어언어교육학회</t>
        </is>
      </c>
      <c r="S658" t="n">
        <v>2022</v>
      </c>
      <c r="T658" t="inlineStr">
        <is>
          <t>12</t>
        </is>
      </c>
      <c r="U658" t="inlineStr">
        <is>
          <t>사회과학 &gt; 교육학 &gt; 교과교육학 &gt; 영어교육학</t>
        </is>
      </c>
      <c r="V658" t="inlineStr"/>
      <c r="W658" t="inlineStr">
        <is>
          <t>English speaking; English interview; assessment; metaverse; AI</t>
        </is>
      </c>
      <c r="X658"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Y658"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Z658" t="n">
        <v>9</v>
      </c>
      <c r="AA658" t="n">
        <v>37</v>
      </c>
      <c r="AB658" t="inlineStr">
        <is>
          <t>10.15702/mall.2022.25.4.258</t>
        </is>
      </c>
      <c r="AC658" t="inlineStr">
        <is>
          <t>KCI 원문</t>
        </is>
      </c>
      <c r="AD658" t="inlineStr">
        <is>
          <t>말하기11; 평가·채점11</t>
        </is>
      </c>
      <c r="AE658" t="inlineStr">
        <is>
          <t>개발9; 문헌·리뷰3; 질적·사례2; 성능평가2</t>
        </is>
      </c>
    </row>
    <row r="659">
      <c r="A659" t="n">
        <v>658</v>
      </c>
      <c r="B659" t="inlineStr">
        <is>
          <t>ART002914524</t>
        </is>
      </c>
      <c r="C659" t="inlineStr">
        <is>
          <t>영어·외국어</t>
        </is>
      </c>
      <c r="D659" s="6" t="inlineStr">
        <is>
          <t>영어</t>
        </is>
      </c>
      <c r="E659" s="6" t="inlineStr"/>
      <c r="F659" s="6" t="inlineStr">
        <is>
          <t>듣기</t>
        </is>
      </c>
      <c r="G659" s="6" t="inlineStr">
        <is>
          <t>조사연구</t>
        </is>
      </c>
      <c r="H659" s="6" t="inlineStr">
        <is>
          <t>음성인식·TTS</t>
        </is>
      </c>
      <c r="I659" s="6" t="inlineStr"/>
      <c r="J659" s="6" t="inlineStr">
        <is>
          <t>규칙</t>
        </is>
      </c>
      <c r="K659" s="6" t="n">
        <v>1.05</v>
      </c>
      <c r="L659" s="6" t="inlineStr"/>
      <c r="M659" t="inlineStr">
        <is>
          <t>스마트폰 음성인식 앱을 활용한 영어 학습이 듣기능력 향상 및 정의적 태도에 미치는 영향</t>
        </is>
      </c>
      <c r="N659" t="inlineStr">
        <is>
          <t>The effects of using mobile assisted speech recognition applications on listening proficiency and affective attitude</t>
        </is>
      </c>
      <c r="O659" t="inlineStr">
        <is>
          <t>박희진(경상국립대학교); 이성원(경상국립대학교)</t>
        </is>
      </c>
      <c r="P659" t="n">
        <v>2</v>
      </c>
      <c r="Q659" t="inlineStr">
        <is>
          <t>영어교육연구</t>
        </is>
      </c>
      <c r="R659" t="inlineStr">
        <is>
          <t>팬코리아영어교육학회</t>
        </is>
      </c>
      <c r="S659" t="n">
        <v>2022</v>
      </c>
      <c r="T659" t="inlineStr">
        <is>
          <t>12</t>
        </is>
      </c>
      <c r="U659" t="inlineStr">
        <is>
          <t>인문학 &gt; 영어와문학</t>
        </is>
      </c>
      <c r="V659" t="inlineStr">
        <is>
          <t>듣기 능력(listening proficiency); 음성인식 앱(speech recognition applications); 모바일 보조 영어학습(mobile-assisted learning); 정서적 태도(affective attitude); AI 보조 영어 학습(AI- assisted learning)</t>
        </is>
      </c>
      <c r="W659" t="inlineStr"/>
      <c r="X659"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Y659"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Z659" t="n">
        <v>5</v>
      </c>
      <c r="AA659" t="n">
        <v>35</v>
      </c>
      <c r="AB659" t="inlineStr">
        <is>
          <t>10.17936/pkelt.2022.34.4.006</t>
        </is>
      </c>
      <c r="AC659" t="inlineStr">
        <is>
          <t>KCI 원문</t>
        </is>
      </c>
      <c r="AD659" t="inlineStr">
        <is>
          <t>듣기13; 발음12; 평가·채점3</t>
        </is>
      </c>
      <c r="AE659" t="inlineStr">
        <is>
          <t>조사13; 실험9; 코퍼스2</t>
        </is>
      </c>
    </row>
    <row r="660">
      <c r="A660" t="n">
        <v>659</v>
      </c>
      <c r="B660" t="inlineStr">
        <is>
          <t>ART002915258</t>
        </is>
      </c>
      <c r="C660" t="inlineStr">
        <is>
          <t>영어·외국어</t>
        </is>
      </c>
      <c r="D660" s="6" t="inlineStr">
        <is>
          <t>영어</t>
        </is>
      </c>
      <c r="E660" s="6" t="inlineStr"/>
      <c r="F660" s="6" t="inlineStr">
        <is>
          <t>말하기</t>
        </is>
      </c>
      <c r="G660" s="6" t="inlineStr">
        <is>
          <t>개발연구</t>
        </is>
      </c>
      <c r="H660" s="6" t="inlineStr">
        <is>
          <t>생성형AI일반</t>
        </is>
      </c>
      <c r="I660" s="6" t="inlineStr"/>
      <c r="J660" s="6" t="inlineStr">
        <is>
          <t>규칙</t>
        </is>
      </c>
      <c r="K660" s="6" t="n">
        <v>1.05</v>
      </c>
      <c r="L660" s="6" t="inlineStr"/>
      <c r="M660" t="inlineStr">
        <is>
          <t>인공지능시대의 창의성 함양과 영어교육</t>
        </is>
      </c>
      <c r="N660" t="inlineStr">
        <is>
          <t>Fostering Creativity through Narrative in the Age of AI</t>
        </is>
      </c>
      <c r="O660" t="inlineStr">
        <is>
          <t>강석진(한국항공대학교); 이동환(경인교육대학교); 양영유(단국대학교); 강규한(국민대학교); 이종우(홍익대학교)</t>
        </is>
      </c>
      <c r="P660" t="n">
        <v>5</v>
      </c>
      <c r="Q660" t="inlineStr">
        <is>
          <t>영미문학교육</t>
        </is>
      </c>
      <c r="R660" t="inlineStr">
        <is>
          <t>한국영미문학교육학회</t>
        </is>
      </c>
      <c r="S660" t="n">
        <v>2022</v>
      </c>
      <c r="T660" t="inlineStr">
        <is>
          <t>12</t>
        </is>
      </c>
      <c r="U660" t="inlineStr">
        <is>
          <t>인문학 &gt; 영어와문학</t>
        </is>
      </c>
      <c r="V660" t="inlineStr">
        <is>
          <t>창의력; 내러티브; 영어교육; 인공지능; 상상력</t>
        </is>
      </c>
      <c r="W660" t="inlineStr">
        <is>
          <t>creativity; narrative; English education; AI; imagination</t>
        </is>
      </c>
      <c r="X660"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Y660"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Z660" t="n">
        <v>4</v>
      </c>
      <c r="AA660" t="n">
        <v>45</v>
      </c>
      <c r="AB660" t="inlineStr">
        <is>
          <t>10.19068/jtel.2022.26.3.01</t>
        </is>
      </c>
      <c r="AC660" t="inlineStr">
        <is>
          <t>KCI 원문</t>
        </is>
      </c>
      <c r="AD660" t="inlineStr">
        <is>
          <t>말하기3; 문학·문화2</t>
        </is>
      </c>
      <c r="AE660" t="inlineStr">
        <is>
          <t>질적·사례2; 개발2; 문헌·리뷰2</t>
        </is>
      </c>
    </row>
    <row r="661">
      <c r="A661" t="n">
        <v>660</v>
      </c>
      <c r="B661" t="inlineStr">
        <is>
          <t>ART002681309</t>
        </is>
      </c>
      <c r="C661" t="inlineStr">
        <is>
          <t>영어·외국어</t>
        </is>
      </c>
      <c r="D661" s="6" t="inlineStr">
        <is>
          <t>영어</t>
        </is>
      </c>
      <c r="E661" s="6" t="inlineStr"/>
      <c r="F661" s="6" t="inlineStr">
        <is>
          <t>번역</t>
        </is>
      </c>
      <c r="G661" s="6" t="inlineStr">
        <is>
          <t>실험연구</t>
        </is>
      </c>
      <c r="H661" s="6" t="inlineStr">
        <is>
          <t>기계번역</t>
        </is>
      </c>
      <c r="I661" s="6" t="inlineStr"/>
      <c r="J661" s="6" t="inlineStr">
        <is>
          <t>규칙</t>
        </is>
      </c>
      <c r="K661" s="6" t="n">
        <v>1.05</v>
      </c>
      <c r="L661" s="6" t="inlineStr"/>
      <c r="M661" t="inlineStr">
        <is>
          <t>Utilizing Machine Translation Systems to Generate Word Lists for Learning Vocabulary in English</t>
        </is>
      </c>
      <c r="N661" t="inlineStr">
        <is>
          <t>Utilizing Machine Translation Systems to Generate Word Lists for Learning Vocabulary in English</t>
        </is>
      </c>
      <c r="O661" t="inlineStr">
        <is>
          <t>우진하(한동대학교); 최희열(한동대학교)</t>
        </is>
      </c>
      <c r="P661" t="n">
        <v>2</v>
      </c>
      <c r="Q661" t="inlineStr">
        <is>
          <t>디지털콘텐츠학회논문지</t>
        </is>
      </c>
      <c r="R661" t="inlineStr">
        <is>
          <t>한국디지털콘텐츠학회</t>
        </is>
      </c>
      <c r="S661" t="n">
        <v>2021</v>
      </c>
      <c r="T661" t="inlineStr">
        <is>
          <t>01</t>
        </is>
      </c>
      <c r="U661" t="inlineStr">
        <is>
          <t>공학 &gt; 컴퓨터학</t>
        </is>
      </c>
      <c r="V661" t="inlineStr">
        <is>
          <t>영어; 언어학습; 신경망 기반 번역 시스템; 어휘; 단어 리스트</t>
        </is>
      </c>
      <c r="W661" t="inlineStr">
        <is>
          <t>English Language; Language Learning; Neural Machine Translation System; Vocabulary; Word Lists</t>
        </is>
      </c>
      <c r="X661"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Y661"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Z661" t="n">
        <v>4</v>
      </c>
      <c r="AA661" t="n">
        <v>20</v>
      </c>
      <c r="AB661" t="inlineStr">
        <is>
          <t>10.9728/dcs.2021.22.1.71</t>
        </is>
      </c>
      <c r="AC661" t="inlineStr">
        <is>
          <t>KCI 원문</t>
        </is>
      </c>
      <c r="AD661" t="inlineStr">
        <is>
          <t>번역13; 어휘13</t>
        </is>
      </c>
      <c r="AE661" t="inlineStr">
        <is>
          <t>실험2</t>
        </is>
      </c>
    </row>
    <row r="662">
      <c r="A662" t="n">
        <v>661</v>
      </c>
      <c r="B662" t="inlineStr">
        <is>
          <t>ART002681484</t>
        </is>
      </c>
      <c r="C662" t="inlineStr">
        <is>
          <t>영어·외국어</t>
        </is>
      </c>
      <c r="D662" s="6" t="inlineStr">
        <is>
          <t>영어</t>
        </is>
      </c>
      <c r="E662" s="6" t="inlineStr"/>
      <c r="F662" s="6" t="inlineStr">
        <is>
          <t>기능비특정</t>
        </is>
      </c>
      <c r="G662" s="6" t="inlineStr">
        <is>
          <t>조사연구</t>
        </is>
      </c>
      <c r="H662" s="6" t="inlineStr">
        <is>
          <t>생성형AI일반</t>
        </is>
      </c>
      <c r="I662" s="6" t="inlineStr">
        <is>
          <t>교사·교육주체</t>
        </is>
      </c>
      <c r="J662" s="6" t="inlineStr">
        <is>
          <t>규칙</t>
        </is>
      </c>
      <c r="K662" s="6" t="n">
        <v>1.05</v>
      </c>
      <c r="L662" s="6" t="inlineStr"/>
      <c r="M662" t="inlineStr">
        <is>
          <t>인공지능 활용 교육에 대한 한국인영어교사와 원어민영어교사 간 인식비교 연구</t>
        </is>
      </c>
      <c r="N662" t="inlineStr">
        <is>
          <t>A Comparative Study of Recognition on AI-embedded Instruction between Korean English Teachers and Non-Korean English Teachers</t>
        </is>
      </c>
      <c r="O662" t="inlineStr">
        <is>
          <t>윤택남(춘천교육대학교); 정진경(텍사스공과대학교)</t>
        </is>
      </c>
      <c r="P662" t="n">
        <v>2</v>
      </c>
      <c r="Q662" t="inlineStr">
        <is>
          <t>언어학 연구</t>
        </is>
      </c>
      <c r="R662" t="inlineStr">
        <is>
          <t>한국중원언어학회</t>
        </is>
      </c>
      <c r="S662" t="n">
        <v>2021</v>
      </c>
      <c r="T662" t="inlineStr">
        <is>
          <t>01</t>
        </is>
      </c>
      <c r="U662" t="inlineStr">
        <is>
          <t>인문학 &gt; 언어학 &gt; 기타언어학</t>
        </is>
      </c>
      <c r="V662" t="inlineStr"/>
      <c r="W662" t="inlineStr">
        <is>
          <t>Artificial Intelligence; English teacher; teacher education; teachers’ recognition; case study; quantitative study</t>
        </is>
      </c>
      <c r="X662"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Y662"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Z662" t="n">
        <v>14</v>
      </c>
      <c r="AA662" t="n">
        <v>30</v>
      </c>
      <c r="AB662" t="inlineStr">
        <is>
          <t>10.17002/sil..58.202101.295</t>
        </is>
      </c>
      <c r="AC662" t="inlineStr">
        <is>
          <t>KCI 원문</t>
        </is>
      </c>
      <c r="AD662" t="inlineStr"/>
      <c r="AE662" t="inlineStr">
        <is>
          <t>조사6; 성능평가3; 질적·사례2; 문헌·리뷰2; 코퍼스2</t>
        </is>
      </c>
    </row>
    <row r="663">
      <c r="A663" t="n">
        <v>662</v>
      </c>
      <c r="B663" t="inlineStr">
        <is>
          <t>ART002681490</t>
        </is>
      </c>
      <c r="C663" t="inlineStr">
        <is>
          <t>영어·외국어</t>
        </is>
      </c>
      <c r="D663" s="6" t="inlineStr">
        <is>
          <t>영어</t>
        </is>
      </c>
      <c r="E663" s="6" t="inlineStr"/>
      <c r="F663" s="6" t="inlineStr">
        <is>
          <t>쓰기</t>
        </is>
      </c>
      <c r="G663" s="6" t="inlineStr">
        <is>
          <t>실험연구</t>
        </is>
      </c>
      <c r="H663" s="6" t="inlineStr">
        <is>
          <t>기계번역</t>
        </is>
      </c>
      <c r="I663" s="6" t="inlineStr"/>
      <c r="J663" s="6" t="inlineStr">
        <is>
          <t>규칙</t>
        </is>
      </c>
      <c r="K663" s="6" t="n">
        <v>1.05</v>
      </c>
      <c r="L663" s="6" t="inlineStr"/>
      <c r="M663" t="inlineStr">
        <is>
          <t>EFL 대학 작문 수업에서 기계번역 활용의학습 효과</t>
        </is>
      </c>
      <c r="N663" t="inlineStr">
        <is>
          <t>Learning Effect of Using Machine Translation in EFL College Writing Classes</t>
        </is>
      </c>
      <c r="O663" t="inlineStr">
        <is>
          <t>조인희(선문대학교)</t>
        </is>
      </c>
      <c r="P663" t="n">
        <v>1</v>
      </c>
      <c r="Q663" t="inlineStr">
        <is>
          <t>언어학 연구</t>
        </is>
      </c>
      <c r="R663" t="inlineStr">
        <is>
          <t>한국중원언어학회</t>
        </is>
      </c>
      <c r="S663" t="n">
        <v>2021</v>
      </c>
      <c r="T663" t="inlineStr">
        <is>
          <t>01</t>
        </is>
      </c>
      <c r="U663" t="inlineStr">
        <is>
          <t>인문학 &gt; 언어학 &gt; 기타언어학</t>
        </is>
      </c>
      <c r="V663" t="inlineStr"/>
      <c r="W663" t="inlineStr">
        <is>
          <t>Korean college English; EFL writing class; machine translation; writing competence; Google translation; Papago</t>
        </is>
      </c>
      <c r="X663"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Y663"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Z663" t="n">
        <v>7</v>
      </c>
      <c r="AA663" t="n">
        <v>55</v>
      </c>
      <c r="AB663" t="inlineStr">
        <is>
          <t>10.17002/sil..58.202101.385</t>
        </is>
      </c>
      <c r="AC663" t="inlineStr">
        <is>
          <t>KCI 원문</t>
        </is>
      </c>
      <c r="AD663" t="inlineStr">
        <is>
          <t>쓰기13; 번역12; 리터러시4</t>
        </is>
      </c>
      <c r="AE663" t="inlineStr">
        <is>
          <t>실험3; 성능평가3; 질적·사례2; 개발2; 문헌·리뷰2</t>
        </is>
      </c>
    </row>
    <row r="664">
      <c r="A664" t="n">
        <v>663</v>
      </c>
      <c r="B664" t="inlineStr">
        <is>
          <t>ART002682139</t>
        </is>
      </c>
      <c r="C664" t="inlineStr">
        <is>
          <t>영어·외국어</t>
        </is>
      </c>
      <c r="D664" s="6" t="inlineStr">
        <is>
          <t>영어</t>
        </is>
      </c>
      <c r="E664" s="6" t="inlineStr"/>
      <c r="F664" s="6" t="inlineStr">
        <is>
          <t>발음</t>
        </is>
      </c>
      <c r="G664" s="6" t="inlineStr">
        <is>
          <t>개발연구</t>
        </is>
      </c>
      <c r="H664" s="6" t="inlineStr">
        <is>
          <t>챗봇</t>
        </is>
      </c>
      <c r="I664" s="6" t="inlineStr"/>
      <c r="J664" s="6" t="inlineStr">
        <is>
          <t>규칙</t>
        </is>
      </c>
      <c r="K664" s="6" t="n">
        <v>1.05</v>
      </c>
      <c r="L664" s="6" t="inlineStr"/>
      <c r="M664" t="inlineStr">
        <is>
          <t>초등영어교육에서 음성대화형 챗봇 활용 방법론 탐색 및 효과</t>
        </is>
      </c>
      <c r="N664" t="inlineStr">
        <is>
          <t>An Analysis of Using Dialogue-Based Chatbot in Elementary English Education</t>
        </is>
      </c>
      <c r="O664" t="inlineStr">
        <is>
          <t>홍선호(서울교육대학교); 윤택남(춘천교육대학교); 이삭(서울교육대학교부설초등학교); 오지윤(서울교육대학교)</t>
        </is>
      </c>
      <c r="P664" t="n">
        <v>4</v>
      </c>
      <c r="Q664" t="inlineStr">
        <is>
          <t>한국초등교육</t>
        </is>
      </c>
      <c r="R664" t="inlineStr">
        <is>
          <t>서울교육대학교 초등교육연구원</t>
        </is>
      </c>
      <c r="S664" t="n">
        <v>2021</v>
      </c>
      <c r="T664" t="inlineStr">
        <is>
          <t>01</t>
        </is>
      </c>
      <c r="U664" t="inlineStr">
        <is>
          <t>사회과학 &gt; 교육학 &gt; 기타교육학</t>
        </is>
      </c>
      <c r="V664" t="inlineStr">
        <is>
          <t>인공지능; 음성대화처리기술; 챗봇; 입력중심; 출력중심</t>
        </is>
      </c>
      <c r="W664" t="inlineStr">
        <is>
          <t>artificial intelligence(A.I.); dialogue-based system; chatbot; input; output</t>
        </is>
      </c>
      <c r="X664" t="inlineStr">
        <is>
          <t>4차 산업혁명 시대 속에서 음성대화처리 기술 및 인공지능 기술이 적용된 다양한 목적형 인공지능챗봇 프로그램이 개발되고 활용되고 있다. 그러나, 영어 및 외국어 교육에서 활용 할 수 있는 음성대화처리 기술 기반 인공지능 프로그램의 수준은 아직 미흡한 단계이다. 더불어 이와 같은 음성대화처리기술을 융합한 인공지능 프로그램을 외국어교육에 어떻게 활용 할 수 있을지에 관한 연구도 충분하지않다. 따라서, 외국어교육에 활용할 수 있는 음성대화처리 기술을 융합한 인공지능 프로그램의 적절한활용방안 및 교수･학습 방법론을 탐색하고 효과성을 입증하는 연구가 필요한 시점이다. 본 연구는 이와 같은 맥락 속에서 음성대화처리 기술이 탑재된 대화형 영어학습 프로그램을 정규 초등영어 수업에접목함으로써 효과적 활용방안을 탐색하고, 학습 과정에서 나타난 다양한 양상을 바탕으로 효과적인교수･학습모형을 구축하고자 하였다. 이를 위해 크게 음성대화처리 기술 기반 챗봇을 1) 오프라인 수업, 2) 온라인 자기주도학습, 3) 온･오프라인 혼합수업의 3가지 방식으로 적용한 후 이의 효과를 탐색하였다. 그리고 활용 과정에서 나타난 다양한 양상을 분석하여 초등영어교육에서 음성대화형 챗봇의활용을 극대화할 수 있는 효과적인 교수･학습 방법의 흐름을 모형으로 제시하였다. 연구 결과, 교수･학습 상황에 음성대화처리 기술이 탑재된 대화형 영어학습 프로그램을 학습의 도구로 활용하되 그 효과를 극대화하기 위해서는 다양한 교수･학습전략 및 의사소통 과업의 구안 및 적용, 챗봇 활용 말하기활동 시 입력 활동과 출력 활동을 연계할 필요성이 있음을 주장한다. 더불어 연구에 참여한 학습자들이 해당 프로그램의 기술적 오류에 대한 부정적 감정을 표출한바 이는 학습 역동성에 민감한 영향을미침을 확인할 수 있었던 바와 같이 음성대화형 챗봇 프로그램이 초등영어교육에서 효과적인 학습 도구로 작동하기 위해서는 교수･학습에서의 처치와 더불어 프로그램의 기술적 완성도 역시 제고될 필요가 있음을 주장하는 바이다.</t>
        </is>
      </c>
      <c r="Y664" t="inlineStr">
        <is>
          <t>In the era of the 4th industrial revolution, various artificial intelligence digital service programscontaining voice dialogue-based technology have been developed and used in society. However, thereseems to be no proper teaching and learning method for using these technologies in Englisheducation field. In this paper, such relevant English teaching and learning methods are discussed. The aim of this research is to integrate a dialogue-based chatbot program into regular elementaryEnglish classes, explore effective ways to utilize it, and establish an effective teaching and learningmodel based on various aspects of the learning process. To accomplish this purpose, thedialogue-based chatbot was applied in three ways: 1) offline classes, 2) online self-directed learning,and 3) online and offline blended classes, and the effect of this was explored. In addition, variousaspects of the application process were analyzed and the effective flow of teaching and learningmethod was presented as a model to maximize the use of dialogue-based chatbots in elementaryEnglish education. Findings of this research suggest that, in order to utilize interactive Englishlearning programs equipped with dilogue-based chatbot as a learning tool, it is necessary to considerteaching and learning strategies, lesson planning, and also app activities should be linked toinput-based and output-based activities. Also, the program’s technical errors and incompletenessneed to be enhanced to act as an effective learning as it has a sensitive and critical effects onlearning dynamics.</t>
        </is>
      </c>
      <c r="Z664" t="n">
        <v>31</v>
      </c>
      <c r="AA664" t="n">
        <v>35</v>
      </c>
      <c r="AB664" t="inlineStr">
        <is>
          <t>10.20972/kjee.31..202101.31</t>
        </is>
      </c>
      <c r="AC664" t="inlineStr">
        <is>
          <t>KCI 원문</t>
        </is>
      </c>
      <c r="AD664" t="inlineStr">
        <is>
          <t>발음8; 말하기1</t>
        </is>
      </c>
      <c r="AE664" t="inlineStr">
        <is>
          <t>실험3; 개발3</t>
        </is>
      </c>
    </row>
    <row r="665">
      <c r="A665" t="n">
        <v>664</v>
      </c>
      <c r="B665" t="inlineStr">
        <is>
          <t>ART002687354</t>
        </is>
      </c>
      <c r="C665" t="inlineStr">
        <is>
          <t>영어·외국어</t>
        </is>
      </c>
      <c r="D665" s="6" t="inlineStr">
        <is>
          <t>영어</t>
        </is>
      </c>
      <c r="E665" s="6" t="inlineStr"/>
      <c r="F665" s="6" t="inlineStr">
        <is>
          <t>발음</t>
        </is>
      </c>
      <c r="G665" s="6" t="inlineStr">
        <is>
          <t>개발연구</t>
        </is>
      </c>
      <c r="H665" s="6" t="inlineStr">
        <is>
          <t>음성인식·TTS</t>
        </is>
      </c>
      <c r="I665" s="6" t="inlineStr"/>
      <c r="J665" s="6" t="inlineStr">
        <is>
          <t>규칙</t>
        </is>
      </c>
      <c r="K665" s="6" t="n">
        <v>1.05</v>
      </c>
      <c r="L665" s="6" t="inlineStr"/>
      <c r="M665" t="inlineStr">
        <is>
          <t>영어교육을 위한 인공지능(AI) 스피커의 활용과 교육적 가치에 관한 연구</t>
        </is>
      </c>
      <c r="N665" t="inlineStr">
        <is>
          <t>A Study on the Educational Effectiveness and Potential of Using an AI speaker for English Education</t>
        </is>
      </c>
      <c r="O665" t="inlineStr">
        <is>
          <t>황요한(전주대학교)</t>
        </is>
      </c>
      <c r="P665" t="n">
        <v>1</v>
      </c>
      <c r="Q665" t="inlineStr">
        <is>
          <t>영어영문학연구</t>
        </is>
      </c>
      <c r="R665" t="inlineStr">
        <is>
          <t>대한영어영문학회</t>
        </is>
      </c>
      <c r="S665" t="n">
        <v>2021</v>
      </c>
      <c r="T665" t="inlineStr">
        <is>
          <t>02</t>
        </is>
      </c>
      <c r="U665" t="inlineStr">
        <is>
          <t>인문학 &gt; 영어와문학</t>
        </is>
      </c>
      <c r="V665" t="inlineStr"/>
      <c r="W665" t="inlineStr">
        <is>
          <t>Artificial Intelligence; AI speaker; Speech recognition and synthesis technology; Google Home Mini; English education</t>
        </is>
      </c>
      <c r="X665"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Y665"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Z665" t="n">
        <v>27</v>
      </c>
      <c r="AA665" t="n">
        <v>20</v>
      </c>
      <c r="AB665" t="inlineStr">
        <is>
          <t>10.21559/aellk.2021.47.1.011</t>
        </is>
      </c>
      <c r="AC665" t="inlineStr">
        <is>
          <t>KCI 원문</t>
        </is>
      </c>
      <c r="AD665" t="inlineStr">
        <is>
          <t>발음5; 말하기3; 듣기2</t>
        </is>
      </c>
      <c r="AE665" t="inlineStr">
        <is>
          <t>개발2; 성능평가2; 문헌·리뷰2</t>
        </is>
      </c>
    </row>
    <row r="666">
      <c r="A666" t="n">
        <v>665</v>
      </c>
      <c r="B666" t="inlineStr">
        <is>
          <t>ART002687474</t>
        </is>
      </c>
      <c r="C666" t="inlineStr">
        <is>
          <t>영어·외국어</t>
        </is>
      </c>
      <c r="D666" s="6" t="inlineStr">
        <is>
          <t>영어</t>
        </is>
      </c>
      <c r="E666" s="6" t="inlineStr"/>
      <c r="F666" s="6" t="inlineStr">
        <is>
          <t>기능비특정</t>
        </is>
      </c>
      <c r="G666" s="6" t="inlineStr">
        <is>
          <t>개발연구</t>
        </is>
      </c>
      <c r="H666" s="6" t="inlineStr">
        <is>
          <t>생성형AI일반</t>
        </is>
      </c>
      <c r="I666" s="6" t="inlineStr">
        <is>
          <t>일반 논의·활용 제언</t>
        </is>
      </c>
      <c r="J666" s="6" t="inlineStr">
        <is>
          <t>규칙</t>
        </is>
      </c>
      <c r="K666" s="6" t="n">
        <v>1.05</v>
      </c>
      <c r="L666" s="6" t="inlineStr"/>
      <c r="M666" t="inlineStr">
        <is>
          <t>N차 산업혁명 시대를 위한 AI와의 공존 방안 모색: 대학 영어교육을 중심으로</t>
        </is>
      </c>
      <c r="N666" t="inlineStr">
        <is>
          <t>Fostering Coexistence with AI Suitable for the Era of the Nth Industrial Revolution: Focusing on English Education in University Setting</t>
        </is>
      </c>
      <c r="O666" t="inlineStr">
        <is>
          <t>이혜진(원광대학교); 황요한(전주대학교)</t>
        </is>
      </c>
      <c r="P666" t="n">
        <v>2</v>
      </c>
      <c r="Q666" t="inlineStr">
        <is>
          <t>인문사회 21</t>
        </is>
      </c>
      <c r="R666" t="inlineStr">
        <is>
          <t>인문사회 21</t>
        </is>
      </c>
      <c r="S666" t="n">
        <v>2021</v>
      </c>
      <c r="T666" t="inlineStr">
        <is>
          <t>02</t>
        </is>
      </c>
      <c r="U666" t="inlineStr">
        <is>
          <t>사회과학 &gt; 기타사회과학</t>
        </is>
      </c>
      <c r="V666" t="inlineStr">
        <is>
          <t>N차 산업혁명; 인공지능; 정보통신기술; 영어교육; 코로나-19</t>
        </is>
      </c>
      <c r="W666" t="inlineStr">
        <is>
          <t>Nth Industrial Revolution; AI; ICT; English Education; Covid-19</t>
        </is>
      </c>
      <c r="X666" t="inlineStr">
        <is>
          <t>4차 산업혁명 시대의 도래와 함께 새로운 기술의 등장과 기술적 혁신은 그 어느 때 보다 광범위하고 빠르게 진행되고 있으며 이는 또 다른 차수의 산업혁명을 야기하고 있다. 본 연구는 ICT 신기술, 특히 인공지능의 기술이 앞으로 사회 전반에 가져오게 될 모든 변화를 ‘N차 산업혁명’이라는 새로운 용어로 정의하고, 인간과 AI와의 공존을 위한 방안을 모색한다. 이를 위해 영어 예비교사들의 ICT 신기술에 대한 인식 정도를 코로나-19 팬데믹 전후로 비교하고, 이를 토대로 새로운 시대를 준비하기 위한 교육 혁신의 요소에는 무엇이 있는지를 제시한다. 또한 인공지능 기술과 교사가 공생할 수 있는 새로운 분업 스타일과 교육모델을 개발함으로써 새로운 영어교사 역할을 조명해보고 이에 부합하기 위한 대학 교육의 틀과 방향성을 제시한다.</t>
        </is>
      </c>
      <c r="Y666" t="inlineStr">
        <is>
          <t>The fast-evolving artificial intelligence radically transforms and revolutionizes the world of work, what we propose ‘the nth industrial revolution’ that refers to industrial development as discursive change, and English teaching professions are at high risk of being automated. Along the line, this manuscript represents the first attempt to develop a framework, a leading system (model) of human and AI collaboration exploiting their complementary strengths. For data collection and representation, we conducted an in-depth analysis of how and to what extent pre-service English teachers perceive the necessity and application of ICT in their teaching preparation and practice before/after Covid-19 pandemic. Based on a symbiotic system fostering human and AI coexistence in English education, we re-establish the roles of teachers and functions of university’s infrastructure system suitable for the nth industrial revolution.</t>
        </is>
      </c>
      <c r="Z666" t="n">
        <v>14</v>
      </c>
      <c r="AA666" t="n">
        <v>12</v>
      </c>
      <c r="AB666"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C666" t="inlineStr">
        <is>
          <t>KCI 원문</t>
        </is>
      </c>
      <c r="AD666" t="inlineStr"/>
      <c r="AE666" t="inlineStr">
        <is>
          <t>개발6; 조사1; 문헌·리뷰1</t>
        </is>
      </c>
    </row>
    <row r="667">
      <c r="A667" t="n">
        <v>666</v>
      </c>
      <c r="B667" t="inlineStr">
        <is>
          <t>ART002688197</t>
        </is>
      </c>
      <c r="C667" t="inlineStr">
        <is>
          <t>영어·외국어</t>
        </is>
      </c>
      <c r="D667" s="6" t="inlineStr">
        <is>
          <t>영어</t>
        </is>
      </c>
      <c r="E667" s="6" t="inlineStr"/>
      <c r="F667" s="6" t="inlineStr">
        <is>
          <t>기능비특정</t>
        </is>
      </c>
      <c r="G667" s="6" t="inlineStr">
        <is>
          <t>개발연구</t>
        </is>
      </c>
      <c r="H667" s="6" t="inlineStr">
        <is>
          <t>챗봇</t>
        </is>
      </c>
      <c r="I667" s="6" t="inlineStr">
        <is>
          <t>도구·자원 개발</t>
        </is>
      </c>
      <c r="J667" s="6" t="inlineStr">
        <is>
          <t>규칙</t>
        </is>
      </c>
      <c r="K667" s="6" t="n">
        <v>1.05</v>
      </c>
      <c r="L667" s="6" t="inlineStr"/>
      <c r="M667" t="inlineStr">
        <is>
          <t>유튜브와 인공지능 챗봇을 활용한 과업 중심 초등영어 수업 모형 개발</t>
        </is>
      </c>
      <c r="N667" t="inlineStr">
        <is>
          <t>A developmental plan for a task-based English class instruction model for elementary schools through YouTube and AI chatbot</t>
        </is>
      </c>
      <c r="O667" t="inlineStr">
        <is>
          <t>이동한(부산교육대학교)</t>
        </is>
      </c>
      <c r="P667" t="n">
        <v>1</v>
      </c>
      <c r="Q667" t="inlineStr">
        <is>
          <t>영상영어교육</t>
        </is>
      </c>
      <c r="R667" t="inlineStr">
        <is>
          <t>영상영어교육학회</t>
        </is>
      </c>
      <c r="S667" t="n">
        <v>2021</v>
      </c>
      <c r="T667" t="inlineStr">
        <is>
          <t>02</t>
        </is>
      </c>
      <c r="U667" t="inlineStr">
        <is>
          <t>인문학 &gt; 영어와문학 &gt; 영어교육</t>
        </is>
      </c>
      <c r="V667" t="inlineStr"/>
      <c r="W667" t="inlineStr">
        <is>
          <t>authentic material; YouTube; AI. chatbot; task performance</t>
        </is>
      </c>
      <c r="X667"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Y667"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Z667" t="n">
        <v>25</v>
      </c>
      <c r="AA667" t="n">
        <v>38</v>
      </c>
      <c r="AB667" t="inlineStr">
        <is>
          <t>10.16875/stem.2021.22.1.179</t>
        </is>
      </c>
      <c r="AC667" t="inlineStr">
        <is>
          <t>KCI 원문</t>
        </is>
      </c>
      <c r="AD667" t="inlineStr"/>
      <c r="AE667" t="inlineStr">
        <is>
          <t>개발9; 성능평가5</t>
        </is>
      </c>
    </row>
    <row r="668">
      <c r="A668" t="n">
        <v>667</v>
      </c>
      <c r="B668" t="inlineStr">
        <is>
          <t>ART002688407</t>
        </is>
      </c>
      <c r="C668" t="inlineStr">
        <is>
          <t>영어·외국어</t>
        </is>
      </c>
      <c r="D668" s="6" t="inlineStr">
        <is>
          <t>영어</t>
        </is>
      </c>
      <c r="E668" s="6" t="inlineStr"/>
      <c r="F668" s="6" t="inlineStr">
        <is>
          <t>기능비특정</t>
        </is>
      </c>
      <c r="G668" s="6" t="inlineStr">
        <is>
          <t>문헌·리뷰</t>
        </is>
      </c>
      <c r="H668" s="6" t="inlineStr">
        <is>
          <t>챗봇</t>
        </is>
      </c>
      <c r="I668" s="6" t="inlineStr">
        <is>
          <t>연구동향·메타분석</t>
        </is>
      </c>
      <c r="J668" s="6" t="inlineStr">
        <is>
          <t>규칙</t>
        </is>
      </c>
      <c r="K668" s="6" t="n">
        <v>1.05</v>
      </c>
      <c r="L668" s="6" t="inlineStr"/>
      <c r="M668" t="inlineStr">
        <is>
          <t>영어교육 관련 AI 챗봇 연구 논문의 동향 분석</t>
        </is>
      </c>
      <c r="N668" t="inlineStr">
        <is>
          <t>Research trend analysis of AI chatbot in English education</t>
        </is>
      </c>
      <c r="O668" t="inlineStr">
        <is>
          <t>차수미(한국교원대학교); 김정렬(한국교원대학교); 남승우(한국교원대학교)</t>
        </is>
      </c>
      <c r="P668" t="n">
        <v>3</v>
      </c>
      <c r="Q668" t="inlineStr">
        <is>
          <t>영어교과교육</t>
        </is>
      </c>
      <c r="R668" t="inlineStr">
        <is>
          <t>한국영어교과교육학회</t>
        </is>
      </c>
      <c r="S668" t="n">
        <v>2021</v>
      </c>
      <c r="T668" t="inlineStr">
        <is>
          <t>02</t>
        </is>
      </c>
      <c r="U668" t="inlineStr">
        <is>
          <t>인문학 &gt; 영어와문학 &gt; 영어교육</t>
        </is>
      </c>
      <c r="V668" t="inlineStr">
        <is>
          <t>AI 챗봇; 영어교육; 연구동향분석; 챗봇 개발; 챗봇 분석; 챗봇 적용</t>
        </is>
      </c>
      <c r="W668" t="inlineStr">
        <is>
          <t>AI chatbot; English education; research trend analysis; chatbot development; chatbot analysis; chatbot application</t>
        </is>
      </c>
      <c r="X668"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Y668"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Z668" t="n">
        <v>45</v>
      </c>
      <c r="AA668" t="n">
        <v>54</v>
      </c>
      <c r="AB668" t="inlineStr">
        <is>
          <t>10.18649/jkees.2021.20.1.203</t>
        </is>
      </c>
      <c r="AC668" t="inlineStr">
        <is>
          <t>KCI 원문</t>
        </is>
      </c>
      <c r="AD668" t="inlineStr"/>
      <c r="AE668" t="inlineStr">
        <is>
          <t>문헌·리뷰12; 개발7; 성능평가5; 실험2</t>
        </is>
      </c>
    </row>
    <row r="669">
      <c r="A669" t="n">
        <v>668</v>
      </c>
      <c r="B669" t="inlineStr">
        <is>
          <t>ART002688434</t>
        </is>
      </c>
      <c r="C669" t="inlineStr">
        <is>
          <t>영어·외국어</t>
        </is>
      </c>
      <c r="D669" s="6" t="inlineStr">
        <is>
          <t>영어</t>
        </is>
      </c>
      <c r="E669" s="6" t="inlineStr"/>
      <c r="F669" s="6" t="inlineStr">
        <is>
          <t>쓰기</t>
        </is>
      </c>
      <c r="G669" s="6" t="inlineStr">
        <is>
          <t>조사연구</t>
        </is>
      </c>
      <c r="H669" s="6" t="inlineStr">
        <is>
          <t>생성형AI일반</t>
        </is>
      </c>
      <c r="I669" s="6" t="inlineStr"/>
      <c r="J669" s="6" t="inlineStr">
        <is>
          <t>규칙</t>
        </is>
      </c>
      <c r="K669" s="6" t="n">
        <v>1.05</v>
      </c>
      <c r="L669" s="6" t="inlineStr"/>
      <c r="M669" t="inlineStr">
        <is>
          <t>AI활용 영어교육에 대한 초․중․고 영어(담당)교사의 인식</t>
        </is>
      </c>
      <c r="N669" t="inlineStr">
        <is>
          <t>Elementary, middle, and high school English teachers' perceptions toward English education using AI</t>
        </is>
      </c>
      <c r="O669" t="inlineStr">
        <is>
          <t>김성희(동국대학교); 신정아(동국대학교)</t>
        </is>
      </c>
      <c r="P669" t="n">
        <v>2</v>
      </c>
      <c r="Q669" t="inlineStr">
        <is>
          <t>외국어교육연구</t>
        </is>
      </c>
      <c r="R669" t="inlineStr">
        <is>
          <t>한국외국어대학교 외국어교육연구소</t>
        </is>
      </c>
      <c r="S669" t="n">
        <v>2021</v>
      </c>
      <c r="T669" t="inlineStr">
        <is>
          <t>02</t>
        </is>
      </c>
      <c r="U669" t="inlineStr">
        <is>
          <t>사회과학 &gt; 교육학 &gt; 교과교육학 &gt; 외국어교육학</t>
        </is>
      </c>
      <c r="V669" t="inlineStr">
        <is>
          <t>인공지능; 영어교사; 영어교육; 신기술; 미래준비도</t>
        </is>
      </c>
      <c r="W669" t="inlineStr">
        <is>
          <t>AI; English teacher; English education; New technology; future preparation</t>
        </is>
      </c>
      <c r="X669" t="inlineStr">
        <is>
          <t>본 연구는 인공지능 및 데이터과학 등을 활용한 영어교육에 관한 초·중·고 영어(담당)교사의 인식 차이를 조사하였다. 설문 문항은 AI 활용 영어교육과 영어 교사의 미래준비도의 두 범주로 구성하였다. 서울의 초등학교 영어담당교사 55명, 중학교 영어교사 54명, 고등학교 영어교사 52명으로부터 얻어진 총 161명의 응답 자료를 분석한 결과는 다음과 같다. 영어(담당)교사들은 AI활용 영어교육에 대하여 전통적인 방식의 영어 회화나 작문 수업이 사라질 것이라는 인식, 지식 전달자로서의 영어교사의 역할 변화 등 최신기술과 영어교육의 관련성에 대해서는 초등학교 교사들의 관심과 활용이 다른 학교급보다 유의미하게 낮은 것을 알 수 있었다. 그리고 이러한 영어(담당)교사의 미래준비도는 2017년보다 2020년에 AI활용 영어교육에 대한 긍정적인 인식 변화가 나타났다. 연구 결과를 바탕으로 향후 영어교사 연수 정책 수립 관련 시사점을 논의하였다.</t>
        </is>
      </c>
      <c r="Y669" t="inlineStr">
        <is>
          <t>This study investigated differences in perceptions of elementary, middle, and high school English teachers on utilizing AI (Artificial Intelligence) and data science in teaching English. The questionnaire consisted of two categories: English teachers’ perceptions toward using AI in teaching and their perceptions concerning the future of English education. A total of 161 responses were collected from 55 elementary, 52 middle, and 54 high school English teachers in Seoul. Disparities were reported among three school levels for their perceptions in implementing the latest technology at issue; elementary teachers were significantly less interested and ready in teaching English by utilizing AI than middle- and high-school teachers. By these new trends, teachers exhibited their concerns in the possible removal of traditional language teaching such as conversation and writing classes; this may ultimately hinder their existence as the primary knowledge bearer. Also, as for comparing the future readiness of English teachers in 2017 and 2020, a significantly positive change in their perceptions toward English education using AI. The implications for the establishment of future English teacher training policies are suggested and discussed.</t>
        </is>
      </c>
      <c r="Z669" t="n">
        <v>34</v>
      </c>
      <c r="AA669" t="n">
        <v>20</v>
      </c>
      <c r="AB669" t="inlineStr">
        <is>
          <t>10.16933/sfle.2021.35.1.131</t>
        </is>
      </c>
      <c r="AC669" t="inlineStr">
        <is>
          <t>KCI 원문</t>
        </is>
      </c>
      <c r="AD669" t="inlineStr">
        <is>
          <t>쓰기2; 말하기2; 평가·채점1</t>
        </is>
      </c>
      <c r="AE669" t="inlineStr">
        <is>
          <t>조사9; 문헌·리뷰3</t>
        </is>
      </c>
    </row>
    <row r="670">
      <c r="A670" t="n">
        <v>669</v>
      </c>
      <c r="B670" t="inlineStr">
        <is>
          <t>ART002689156</t>
        </is>
      </c>
      <c r="C670" t="inlineStr">
        <is>
          <t>영어·외국어</t>
        </is>
      </c>
      <c r="D670" s="6" t="inlineStr">
        <is>
          <t>영어</t>
        </is>
      </c>
      <c r="E670" s="6" t="inlineStr"/>
      <c r="F670" s="6" t="inlineStr">
        <is>
          <t>번역</t>
        </is>
      </c>
      <c r="G670" s="6" t="inlineStr">
        <is>
          <t>문헌·리뷰</t>
        </is>
      </c>
      <c r="H670" s="6" t="inlineStr">
        <is>
          <t>기계번역</t>
        </is>
      </c>
      <c r="I670" s="6" t="inlineStr"/>
      <c r="J670" s="6" t="inlineStr">
        <is>
          <t>규칙</t>
        </is>
      </c>
      <c r="K670" s="6" t="n">
        <v>1.05</v>
      </c>
      <c r="L670" s="6" t="inlineStr"/>
      <c r="M670" t="inlineStr">
        <is>
          <t>영어교육에서의 AI 활용 연구에 대한 체계적 문헌 고찰</t>
        </is>
      </c>
      <c r="N670" t="inlineStr">
        <is>
          <t>A systematic review of AI technology use in English education</t>
        </is>
      </c>
      <c r="O670" t="inlineStr">
        <is>
          <t>전혜리; 이상민(경희대학교); 박일이(경희대학교)</t>
        </is>
      </c>
      <c r="P670" t="n">
        <v>3</v>
      </c>
      <c r="Q670" t="inlineStr">
        <is>
          <t>멀티미디어 언어교육</t>
        </is>
      </c>
      <c r="R670" t="inlineStr">
        <is>
          <t>한국멀티미디어언어교육학회</t>
        </is>
      </c>
      <c r="S670" t="n">
        <v>2021</v>
      </c>
      <c r="T670" t="inlineStr">
        <is>
          <t>02</t>
        </is>
      </c>
      <c r="U670" t="inlineStr">
        <is>
          <t>사회과학 &gt; 교육학 &gt; 교과교육학 &gt; 영어교육학</t>
        </is>
      </c>
      <c r="V670" t="inlineStr"/>
      <c r="W670" t="inlineStr">
        <is>
          <t>AI; chatbot; machine translation; grammar checkers; English education</t>
        </is>
      </c>
      <c r="X670"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Y670"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Z670" t="n">
        <v>69</v>
      </c>
      <c r="AA670" t="n">
        <v>43</v>
      </c>
      <c r="AB670" t="inlineStr">
        <is>
          <t>10.15702/mall.2021.24.1.87</t>
        </is>
      </c>
      <c r="AC670" t="inlineStr">
        <is>
          <t>KCI 원문</t>
        </is>
      </c>
      <c r="AD670" t="inlineStr">
        <is>
          <t>번역4; 문법4</t>
        </is>
      </c>
      <c r="AE670" t="inlineStr">
        <is>
          <t>문헌·리뷰9; 실험2; 조사2</t>
        </is>
      </c>
    </row>
    <row r="671">
      <c r="A671" t="n">
        <v>670</v>
      </c>
      <c r="B671" t="inlineStr">
        <is>
          <t>ART002689157</t>
        </is>
      </c>
      <c r="C671" t="inlineStr">
        <is>
          <t>영어·외국어</t>
        </is>
      </c>
      <c r="D671" s="6" t="inlineStr">
        <is>
          <t>영어</t>
        </is>
      </c>
      <c r="E671" s="6" t="inlineStr"/>
      <c r="F671" s="6" t="inlineStr">
        <is>
          <t>말하기</t>
        </is>
      </c>
      <c r="G671" s="6" t="inlineStr">
        <is>
          <t>개발연구</t>
        </is>
      </c>
      <c r="H671" s="6" t="inlineStr">
        <is>
          <t>챗봇</t>
        </is>
      </c>
      <c r="I671" s="6" t="inlineStr"/>
      <c r="J671" s="6" t="inlineStr">
        <is>
          <t>규칙</t>
        </is>
      </c>
      <c r="K671" s="6" t="n">
        <v>1.05</v>
      </c>
      <c r="L671" s="6" t="inlineStr"/>
      <c r="M671" t="inlineStr">
        <is>
          <t>AI 기술을 활용한 영어교육의 가능성: 영어 예비교사들의 인공지능 챗봇 사용과 개발을 중심으로</t>
        </is>
      </c>
      <c r="N671" t="inlineStr">
        <is>
          <t>Artificial Intelligence and its potential in English education: Deployment and creation of an AI chatbot by pre-service EFL teachers</t>
        </is>
      </c>
      <c r="O671" t="inlineStr">
        <is>
          <t>황요한(전주대학교); 이혜진(원광대학교)</t>
        </is>
      </c>
      <c r="P671" t="n">
        <v>2</v>
      </c>
      <c r="Q671" t="inlineStr">
        <is>
          <t>멀티미디어 언어교육</t>
        </is>
      </c>
      <c r="R671" t="inlineStr">
        <is>
          <t>한국멀티미디어언어교육학회</t>
        </is>
      </c>
      <c r="S671" t="n">
        <v>2021</v>
      </c>
      <c r="T671" t="inlineStr">
        <is>
          <t>02</t>
        </is>
      </c>
      <c r="U671" t="inlineStr">
        <is>
          <t>사회과학 &gt; 교육학 &gt; 교과교육학 &gt; 영어교육학</t>
        </is>
      </c>
      <c r="V671" t="inlineStr"/>
      <c r="W671" t="inlineStr">
        <is>
          <t>Artificial Intelligence; AI speaker; AI chatbot; Dialogflow; pre-service EFL teacher</t>
        </is>
      </c>
      <c r="X671"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Y671"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Z671" t="n">
        <v>40</v>
      </c>
      <c r="AA671" t="n">
        <v>42</v>
      </c>
      <c r="AB671" t="inlineStr">
        <is>
          <t>10.15702/mall.2021.24.1.104</t>
        </is>
      </c>
      <c r="AC671" t="inlineStr">
        <is>
          <t>KCI 원문</t>
        </is>
      </c>
      <c r="AD671" t="inlineStr">
        <is>
          <t>말하기3</t>
        </is>
      </c>
      <c r="AE671" t="inlineStr">
        <is>
          <t>개발6; 문헌·리뷰6; 질적·사례3; 조사2</t>
        </is>
      </c>
    </row>
    <row r="672">
      <c r="A672" t="n">
        <v>671</v>
      </c>
      <c r="B672" t="inlineStr">
        <is>
          <t>ART002689160</t>
        </is>
      </c>
      <c r="C672" t="inlineStr">
        <is>
          <t>영어·외국어</t>
        </is>
      </c>
      <c r="D672" s="6" t="inlineStr">
        <is>
          <t>영어</t>
        </is>
      </c>
      <c r="E672" s="6" t="inlineStr"/>
      <c r="F672" s="6" t="inlineStr">
        <is>
          <t>번역</t>
        </is>
      </c>
      <c r="G672" s="6" t="inlineStr">
        <is>
          <t>조사연구</t>
        </is>
      </c>
      <c r="H672" s="6" t="inlineStr">
        <is>
          <t>기계번역</t>
        </is>
      </c>
      <c r="I672" s="6" t="inlineStr"/>
      <c r="J672" s="6" t="inlineStr">
        <is>
          <t>규칙</t>
        </is>
      </c>
      <c r="K672" s="6" t="n">
        <v>1.05</v>
      </c>
      <c r="L672" s="6" t="inlineStr"/>
      <c r="M672" t="inlineStr">
        <is>
          <t>AI 번역기를 활용한 활동이 대학생 영어쓰기 능력과 정의적 태도에 미치는 영향</t>
        </is>
      </c>
      <c r="N672" t="inlineStr">
        <is>
          <t>A study on the effects of machine translators on college students' writing proficiency and affective attitude</t>
        </is>
      </c>
      <c r="O672" t="inlineStr">
        <is>
          <t>정남숙(서일대학교)</t>
        </is>
      </c>
      <c r="P672" t="n">
        <v>1</v>
      </c>
      <c r="Q672" t="inlineStr">
        <is>
          <t>멀티미디어 언어교육</t>
        </is>
      </c>
      <c r="R672" t="inlineStr">
        <is>
          <t>한국멀티미디어언어교육학회</t>
        </is>
      </c>
      <c r="S672" t="n">
        <v>2021</v>
      </c>
      <c r="T672" t="inlineStr">
        <is>
          <t>02</t>
        </is>
      </c>
      <c r="U672" t="inlineStr">
        <is>
          <t>사회과학 &gt; 교육학 &gt; 교과교육학 &gt; 영어교육학</t>
        </is>
      </c>
      <c r="V672" t="inlineStr"/>
      <c r="W672" t="inlineStr">
        <is>
          <t>machine translation; college students' writing; students' perception; Papago; Google translator</t>
        </is>
      </c>
      <c r="X672"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Y672"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Z672" t="n">
        <v>60</v>
      </c>
      <c r="AA672" t="n">
        <v>40</v>
      </c>
      <c r="AB672" t="inlineStr">
        <is>
          <t>10.15702/mall.2021.24.1.134</t>
        </is>
      </c>
      <c r="AC672" t="inlineStr">
        <is>
          <t>KCI 원문</t>
        </is>
      </c>
      <c r="AD672" t="inlineStr">
        <is>
          <t>번역13; 쓰기11; 문법2</t>
        </is>
      </c>
      <c r="AE672" t="inlineStr">
        <is>
          <t>조사11; 실험8; 문헌·리뷰2</t>
        </is>
      </c>
    </row>
    <row r="673">
      <c r="A673" t="n">
        <v>672</v>
      </c>
      <c r="B673" t="inlineStr">
        <is>
          <t>ART002696276</t>
        </is>
      </c>
      <c r="C673" t="inlineStr">
        <is>
          <t>영어·외국어</t>
        </is>
      </c>
      <c r="D673" s="6" t="inlineStr">
        <is>
          <t>영어</t>
        </is>
      </c>
      <c r="E673" s="6" t="inlineStr"/>
      <c r="F673" s="6" t="inlineStr">
        <is>
          <t>기능비특정</t>
        </is>
      </c>
      <c r="G673" s="6" t="inlineStr">
        <is>
          <t>개발연구</t>
        </is>
      </c>
      <c r="H673" s="6" t="inlineStr">
        <is>
          <t>생성형AI일반</t>
        </is>
      </c>
      <c r="I673" s="6" t="inlineStr">
        <is>
          <t>도구·자원 개발</t>
        </is>
      </c>
      <c r="J673" s="6" t="inlineStr">
        <is>
          <t>규칙</t>
        </is>
      </c>
      <c r="K673" s="6" t="n">
        <v>1.05</v>
      </c>
      <c r="L673" s="6" t="inlineStr"/>
      <c r="M673" t="inlineStr">
        <is>
          <t>Development of English Teaching Model Applying Artificial Intelligence through Maker Education</t>
        </is>
      </c>
      <c r="N673" t="inlineStr">
        <is>
          <t>Development of English Teaching Model Applying Artificial Intelligence through Maker Education</t>
        </is>
      </c>
      <c r="O673" t="inlineStr">
        <is>
          <t>신명희(한남대학교)</t>
        </is>
      </c>
      <c r="P673" t="n">
        <v>1</v>
      </c>
      <c r="Q673" t="inlineStr">
        <is>
          <t>한국융합학회논문지</t>
        </is>
      </c>
      <c r="R673" t="inlineStr">
        <is>
          <t>한국융합학회</t>
        </is>
      </c>
      <c r="S673" t="n">
        <v>2021</v>
      </c>
      <c r="T673" t="inlineStr">
        <is>
          <t>03</t>
        </is>
      </c>
      <c r="U673" t="inlineStr">
        <is>
          <t>복합학 &gt; 학제간연구</t>
        </is>
      </c>
      <c r="V673" t="inlineStr">
        <is>
          <t>인공지능; 자기주도 학습; 메이커교육; 협력; 문제해결; 융합활동</t>
        </is>
      </c>
      <c r="W673" t="inlineStr">
        <is>
          <t>Artificial intelligence; Self-directed learning; Maker education; Cooperation; Problem-solving; Convergence activities.</t>
        </is>
      </c>
      <c r="X673"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Y673"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Z673" t="n">
        <v>2</v>
      </c>
      <c r="AA673" t="n">
        <v>15</v>
      </c>
      <c r="AB673" t="inlineStr">
        <is>
          <t>10.15207/JKCS.2021.12.3.061</t>
        </is>
      </c>
      <c r="AC673" t="inlineStr">
        <is>
          <t>KCI 원문</t>
        </is>
      </c>
      <c r="AD673" t="inlineStr"/>
      <c r="AE673" t="inlineStr">
        <is>
          <t>개발9; 실험2; 성능평가2; 문헌·리뷰2</t>
        </is>
      </c>
    </row>
    <row r="674">
      <c r="A674" t="n">
        <v>673</v>
      </c>
      <c r="B674" t="inlineStr">
        <is>
          <t>ART002698265</t>
        </is>
      </c>
      <c r="C674" t="inlineStr">
        <is>
          <t>영어·외국어</t>
        </is>
      </c>
      <c r="D674" s="6" t="inlineStr">
        <is>
          <t>영어</t>
        </is>
      </c>
      <c r="E674" s="6" t="inlineStr"/>
      <c r="F674" s="6" t="inlineStr">
        <is>
          <t>기능비특정</t>
        </is>
      </c>
      <c r="G674" s="6" t="inlineStr">
        <is>
          <t>조사연구</t>
        </is>
      </c>
      <c r="H674" s="6" t="inlineStr">
        <is>
          <t>생성형AI일반</t>
        </is>
      </c>
      <c r="I674" s="6" t="inlineStr">
        <is>
          <t>교사·교육주체</t>
        </is>
      </c>
      <c r="J674" s="6" t="inlineStr">
        <is>
          <t>규칙</t>
        </is>
      </c>
      <c r="K674" s="6" t="n">
        <v>1.05</v>
      </c>
      <c r="L674" s="6" t="inlineStr"/>
      <c r="M674" t="inlineStr">
        <is>
          <t>The Preliminary Elementary School Teachers’ Perceptions and Attitudes on the Future English Education Using AI Technology: Focusing on the Students Majoring in English Education</t>
        </is>
      </c>
      <c r="N674" t="inlineStr">
        <is>
          <t>The Preliminary Elementary School Teachers’ Perceptions and Attitudes on the Future English Education Using AI Technology: Focusing on the Students Majoring in English Education</t>
        </is>
      </c>
      <c r="O674" t="inlineStr">
        <is>
          <t>Daeun Han(Gwangju National University of Education, Gwangju, Republic of Korea)</t>
        </is>
      </c>
      <c r="P674" t="n">
        <v>1</v>
      </c>
      <c r="Q674" t="inlineStr">
        <is>
          <t>Robotics &amp; AI Ethics</t>
        </is>
      </c>
      <c r="R674" t="inlineStr">
        <is>
          <t>동북아학술저널연합</t>
        </is>
      </c>
      <c r="S674" t="n">
        <v>2021</v>
      </c>
      <c r="T674" t="inlineStr">
        <is>
          <t>03</t>
        </is>
      </c>
      <c r="U674" t="inlineStr">
        <is>
          <t>복합학 &gt; 학제간연구</t>
        </is>
      </c>
      <c r="V674" t="inlineStr"/>
      <c r="W674" t="inlineStr">
        <is>
          <t>Preliminary Elementary School Teacher; Artificial Intelligence(AI); Technology; Future English Education; Fourth Industrial Revolution</t>
        </is>
      </c>
      <c r="X674"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Y674"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Z674" t="n">
        <v>3</v>
      </c>
      <c r="AA674" t="n">
        <v>20</v>
      </c>
      <c r="AB674"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C674" t="inlineStr">
        <is>
          <t>KCI 원문</t>
        </is>
      </c>
      <c r="AD674" t="inlineStr"/>
      <c r="AE674" t="inlineStr">
        <is>
          <t>조사9; 실험2; 문헌·리뷰2</t>
        </is>
      </c>
    </row>
    <row r="675">
      <c r="A675" t="n">
        <v>674</v>
      </c>
      <c r="B675" t="inlineStr">
        <is>
          <t>ART002698618</t>
        </is>
      </c>
      <c r="C675" t="inlineStr">
        <is>
          <t>영어·외국어</t>
        </is>
      </c>
      <c r="D675" s="6" t="inlineStr">
        <is>
          <t>영어</t>
        </is>
      </c>
      <c r="E675" s="6" t="inlineStr"/>
      <c r="F675" s="6" t="inlineStr">
        <is>
          <t>말하기</t>
        </is>
      </c>
      <c r="G675" s="6" t="inlineStr">
        <is>
          <t>개발연구</t>
        </is>
      </c>
      <c r="H675" s="6" t="inlineStr">
        <is>
          <t>챗봇</t>
        </is>
      </c>
      <c r="I675" s="6" t="inlineStr"/>
      <c r="J675" s="6" t="inlineStr">
        <is>
          <t>규칙</t>
        </is>
      </c>
      <c r="K675" s="6" t="n">
        <v>1.05</v>
      </c>
      <c r="L675" s="6" t="inlineStr"/>
      <c r="M675" t="inlineStr">
        <is>
          <t>초등영어 학습자를 위한 협상 챗봇 개발</t>
        </is>
      </c>
      <c r="N675" t="inlineStr">
        <is>
          <t>Development of negotiation chatbots for primary English learners</t>
        </is>
      </c>
      <c r="O675" t="inlineStr">
        <is>
          <t>성민창(경인교육대학교)</t>
        </is>
      </c>
      <c r="P675" t="n">
        <v>1</v>
      </c>
      <c r="Q675" t="inlineStr">
        <is>
          <t>초등영어교육</t>
        </is>
      </c>
      <c r="R675" t="inlineStr">
        <is>
          <t>한국초등영어교육학회</t>
        </is>
      </c>
      <c r="S675" t="n">
        <v>2021</v>
      </c>
      <c r="T675" t="inlineStr">
        <is>
          <t>03</t>
        </is>
      </c>
      <c r="U675" t="inlineStr">
        <is>
          <t>인문학 &gt; 영어와문학 &gt; 영어교육</t>
        </is>
      </c>
      <c r="V675" t="inlineStr">
        <is>
          <t>초등영어 학습자; 챗봇 개발; 의미협상; 형태협상; 학년군</t>
        </is>
      </c>
      <c r="W675" t="inlineStr">
        <is>
          <t>primary English learner; chatbot development; negotiation of meaning; negotiation of form; grade band</t>
        </is>
      </c>
      <c r="X675"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Y675"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Z675" t="n">
        <v>20</v>
      </c>
      <c r="AA675" t="n">
        <v>38</v>
      </c>
      <c r="AB675" t="inlineStr">
        <is>
          <t>10.25231/pee.2021.27.1.55</t>
        </is>
      </c>
      <c r="AC675" t="inlineStr">
        <is>
          <t>KCI 원문</t>
        </is>
      </c>
      <c r="AD675" t="inlineStr">
        <is>
          <t>말하기2; 리터러시2</t>
        </is>
      </c>
      <c r="AE675" t="inlineStr">
        <is>
          <t>개발13</t>
        </is>
      </c>
    </row>
    <row r="676">
      <c r="A676" t="n">
        <v>675</v>
      </c>
      <c r="B676" t="inlineStr">
        <is>
          <t>ART002707732</t>
        </is>
      </c>
      <c r="C676" t="inlineStr">
        <is>
          <t>영어·외국어</t>
        </is>
      </c>
      <c r="D676" s="6" t="inlineStr">
        <is>
          <t>영어</t>
        </is>
      </c>
      <c r="E676" s="6" t="inlineStr"/>
      <c r="F676" s="6" t="inlineStr">
        <is>
          <t>리터러시·역량</t>
        </is>
      </c>
      <c r="G676" s="6" t="inlineStr">
        <is>
          <t>문헌·리뷰</t>
        </is>
      </c>
      <c r="H676" s="6" t="inlineStr">
        <is>
          <t>생성형AI일반</t>
        </is>
      </c>
      <c r="I676" s="6" t="inlineStr"/>
      <c r="J676" s="6" t="inlineStr">
        <is>
          <t>규칙</t>
        </is>
      </c>
      <c r="K676" s="6" t="n">
        <v>1.05</v>
      </c>
      <c r="L676" s="6" t="inlineStr"/>
      <c r="M676" t="inlineStr">
        <is>
          <t>AI Literacy-based Storytelling Method for Fostering Primary English Language Learners' Creativity</t>
        </is>
      </c>
      <c r="N676" t="inlineStr">
        <is>
          <t>AI Literacy-based Storytelling Method for Fostering Primary English Language Learners' Creativity</t>
        </is>
      </c>
      <c r="O676" t="inlineStr">
        <is>
          <t>김진석(서울교육대학교); 장은숙(한국복지대학교)</t>
        </is>
      </c>
      <c r="P676" t="n">
        <v>2</v>
      </c>
      <c r="Q676" t="inlineStr">
        <is>
          <t>한국초등교육</t>
        </is>
      </c>
      <c r="R676" t="inlineStr">
        <is>
          <t>서울교육대학교 초등교육연구원</t>
        </is>
      </c>
      <c r="S676" t="n">
        <v>2021</v>
      </c>
      <c r="T676" t="inlineStr">
        <is>
          <t>04</t>
        </is>
      </c>
      <c r="U676" t="inlineStr">
        <is>
          <t>사회과학 &gt; 교육학 &gt; 기타교육학</t>
        </is>
      </c>
      <c r="V676" t="inlineStr">
        <is>
          <t>디지털 스토리텔링; 인공지능 리터러시; AI 앱과 도구; 창의성; 주제범위 문헌고찰</t>
        </is>
      </c>
      <c r="W676" t="inlineStr">
        <is>
          <t>Storytelling; AI Literacy; AI Apps and Tools; Creativity; Scoping Study</t>
        </is>
      </c>
      <c r="X676"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Y676"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Z676" t="n">
        <v>8</v>
      </c>
      <c r="AA676" t="n">
        <v>56</v>
      </c>
      <c r="AB676" t="inlineStr">
        <is>
          <t>10.20972/kjee.32..202104.113</t>
        </is>
      </c>
      <c r="AC676" t="inlineStr">
        <is>
          <t>KCI 원문</t>
        </is>
      </c>
      <c r="AD676" t="inlineStr">
        <is>
          <t>리터러시13; 문학·문화13; 어휘2</t>
        </is>
      </c>
      <c r="AE676" t="inlineStr">
        <is>
          <t>문헌·리뷰7; 개발3</t>
        </is>
      </c>
    </row>
    <row r="677">
      <c r="A677" t="n">
        <v>676</v>
      </c>
      <c r="B677" t="inlineStr">
        <is>
          <t>ART002708187</t>
        </is>
      </c>
      <c r="C677" t="inlineStr">
        <is>
          <t>영어·외국어</t>
        </is>
      </c>
      <c r="D677" s="6" t="inlineStr">
        <is>
          <t>영어</t>
        </is>
      </c>
      <c r="E677" s="6" t="inlineStr"/>
      <c r="F677" s="6" t="inlineStr">
        <is>
          <t>말하기</t>
        </is>
      </c>
      <c r="G677" s="6" t="inlineStr">
        <is>
          <t>개발연구</t>
        </is>
      </c>
      <c r="H677" s="6" t="inlineStr">
        <is>
          <t>챗봇</t>
        </is>
      </c>
      <c r="I677" s="6" t="inlineStr"/>
      <c r="J677" s="6" t="inlineStr">
        <is>
          <t>규칙</t>
        </is>
      </c>
      <c r="K677" s="6" t="n">
        <v>1.03</v>
      </c>
      <c r="L677" s="6" t="inlineStr"/>
      <c r="M677" t="inlineStr">
        <is>
          <t>Exploring the use of an artificial intelligence chatbot as second language conversation partners</t>
        </is>
      </c>
      <c r="N677" t="inlineStr">
        <is>
          <t>Exploring the use of an artificial intelligence chatbot as second language conversation partners</t>
        </is>
      </c>
      <c r="O677" t="inlineStr">
        <is>
          <t>신동광(광주교육대학교); 김혜영(중앙대학교); 이장호(중앙대학교); 양혜진(중앙대학교)</t>
        </is>
      </c>
      <c r="P677" t="n">
        <v>4</v>
      </c>
      <c r="Q677" t="inlineStr">
        <is>
          <t>영어학</t>
        </is>
      </c>
      <c r="R677" t="inlineStr">
        <is>
          <t>한국영어학회</t>
        </is>
      </c>
      <c r="S677" t="n">
        <v>2021</v>
      </c>
      <c r="T677" t="inlineStr">
        <is>
          <t>04</t>
        </is>
      </c>
      <c r="U677" t="inlineStr">
        <is>
          <t>인문학 &gt; 영어와문학</t>
        </is>
      </c>
      <c r="V677" t="inlineStr"/>
      <c r="W677" t="inlineStr">
        <is>
          <t>Artificial Intelligence (AI); chatbot; Mitsuku; conversation task; vocabulary level; task success rate; sentiment analysis; Orange 3.28.0</t>
        </is>
      </c>
      <c r="X677"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Y677"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Z677" t="n">
        <v>8</v>
      </c>
      <c r="AA677" t="n">
        <v>34</v>
      </c>
      <c r="AB677" t="inlineStr">
        <is>
          <t>10.15738/kjell.21..202104.375</t>
        </is>
      </c>
      <c r="AC677" t="inlineStr">
        <is>
          <t>KCI 원문</t>
        </is>
      </c>
      <c r="AD677" t="inlineStr">
        <is>
          <t>말하기11; 어휘5</t>
        </is>
      </c>
      <c r="AE677" t="inlineStr">
        <is>
          <t>질적·사례2; 개발2; 성능평가2</t>
        </is>
      </c>
    </row>
    <row r="678">
      <c r="A678" t="n">
        <v>677</v>
      </c>
      <c r="B678" t="inlineStr">
        <is>
          <t>ART002709575</t>
        </is>
      </c>
      <c r="C678" t="inlineStr">
        <is>
          <t>영어·외국어</t>
        </is>
      </c>
      <c r="D678" s="6" t="inlineStr">
        <is>
          <t>영어</t>
        </is>
      </c>
      <c r="E678" s="6" t="inlineStr"/>
      <c r="F678" s="6" t="inlineStr">
        <is>
          <t>읽기</t>
        </is>
      </c>
      <c r="G678" s="6" t="inlineStr">
        <is>
          <t>개발연구</t>
        </is>
      </c>
      <c r="H678" s="6" t="inlineStr">
        <is>
          <t>챗봇</t>
        </is>
      </c>
      <c r="I678" s="6" t="inlineStr"/>
      <c r="J678" s="6" t="inlineStr">
        <is>
          <t>규칙</t>
        </is>
      </c>
      <c r="K678" s="6" t="n">
        <v>1.05</v>
      </c>
      <c r="L678" s="6" t="inlineStr"/>
      <c r="M678" t="inlineStr">
        <is>
          <t>초등학교 영어학습자의 영어 독후활동 수행을 위한 목적형 챗봇 개발 및 개발 방향 탐색</t>
        </is>
      </c>
      <c r="N678" t="inlineStr">
        <is>
          <t>Developing direction of chatbots to help elementary English learners carry out English reading activities</t>
        </is>
      </c>
      <c r="O678" t="inlineStr">
        <is>
          <t>정누리(한국교원대학교); 김정렬(한국교원대학교)</t>
        </is>
      </c>
      <c r="P678" t="n">
        <v>2</v>
      </c>
      <c r="Q678" t="inlineStr">
        <is>
          <t>학습자중심교과교육연구</t>
        </is>
      </c>
      <c r="R678" t="inlineStr">
        <is>
          <t>학습자중심교과교육학회</t>
        </is>
      </c>
      <c r="S678" t="n">
        <v>2021</v>
      </c>
      <c r="T678" t="inlineStr">
        <is>
          <t>04</t>
        </is>
      </c>
      <c r="U678" t="inlineStr">
        <is>
          <t>사회과학 &gt; 교육학 &gt; 교과교육학</t>
        </is>
      </c>
      <c r="V678" t="inlineStr">
        <is>
          <t>챗봇; 초등학교 영어 학습자; 비대면 독서교육; 독후활동 챗봇; 다이얼로그플로우</t>
        </is>
      </c>
      <c r="W678" t="inlineStr">
        <is>
          <t>Chatbot; Elementary English learners; Non face-to-face Reading Educaiton; Chatbot for Reading activity; Dialogflow</t>
        </is>
      </c>
      <c r="X678" t="inlineStr">
        <is>
          <t>본 연구는 의사소통 전략과 독서 전략을 활용하여 영어학습자의 영어 독후활동 수행을 위한 목적형 챗봇을 개발하여 보고그 방향을 탐색하는데 목적이 있다. 연구 목적에 따라 영어과 교육과정에 제시된 의사소통 기능과 예시문, 교육과정 수준 내에서 활용할 수 있는 영어 동화책 2권을 활용하여 챗봇을 개발하고 챗봇의 개발 방향을 제안하였다. 챗봇은 개발 플랫폼인 다이얼로그플로우를 활용하여 구현하였다. 챗봇은 Yes or No 질의응답 형식과 단답형 질의응답 두 가지의 형식으로 구현하였다. 질의응답 과정에서 의미협상이라는 의사소통 전략을 활용하기 위해 Follow-up Intent 기능을 활용하여 원질문을 Paraphrasing을 하거나 피드백을 주어 대화의 흐름을 이어나갈 수 있게 하였다. 간단한 대화 시에는 Turn-taking을 위한 Intent를 추가 하여 추가적인 발화 기회를 제공하였다. 독서 전략을 활용하여 질의응답 질문을 구성하였고 동시에 교육과정에서 제시된 의사소통 기능 예시문을 활용하였다. 본 연구는 챗봇을 기획⋅개발하여 발생 가능한 오류를 파악하였고 개발 방향을 제시하였다. 개발된 챗봇을 영어 독후활동에 활용하여 보고 텍스트의 수가 적은 제한점을 극복하기 위해 다양한 도서로 챗봇을 만들고 질문 형식을 개발하며 이를 교육에 활용하기를제안하는 바이다.</t>
        </is>
      </c>
      <c r="Y678" t="inlineStr">
        <is>
          <t>The purpose of this study is to develop chatbots that help English language learners carry out English reading activities by utilizing communication strategies and reading strategies and suggest direction of development of chatbot. According to the purpose of the research, chatbot was developed using two level appropriate English fairy tale books that can used within the English Education curriculum and the English Education curriculum itself and the development direction of the chatbot was proposed. Chatbots were implemented by utilizing a development platform called Dialogflow. Chatbot was implemented in two formats; yes or no question format and short-answer question format. In order to utilize the communicative strategy of negotiation in the Q&amp;A process, a follow-up intent function was used to paraphrase the original question or give feedback to continue the flow of conversation. In simple conversations, an intent function for turn-taking was added to provide additional speaking opportunities. Questions and answers were constructed using the reading strategy while communication function examples presented in the English Education curriculum were utilized. This study identified possible errors by planning and developing chatbots and presented development directions. In order to overcome the limitations of the number of texts for English reading activities, we propose creating chatbots using various books, developing question formats, and utilizing it for education.</t>
        </is>
      </c>
      <c r="Z678" t="n">
        <v>7</v>
      </c>
      <c r="AA678" t="n">
        <v>23</v>
      </c>
      <c r="AB678"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C678" t="inlineStr">
        <is>
          <t>KCI 원문</t>
        </is>
      </c>
      <c r="AD678" t="inlineStr">
        <is>
          <t>읽기10; 말하기3; 문학·문화1</t>
        </is>
      </c>
      <c r="AE678" t="inlineStr">
        <is>
          <t>개발9; 문헌·리뷰3</t>
        </is>
      </c>
    </row>
    <row r="679">
      <c r="A679" t="n">
        <v>678</v>
      </c>
      <c r="B679" t="inlineStr">
        <is>
          <t>ART002716919</t>
        </is>
      </c>
      <c r="C679" t="inlineStr">
        <is>
          <t>영어·외국어</t>
        </is>
      </c>
      <c r="D679" s="6" t="inlineStr">
        <is>
          <t>영어</t>
        </is>
      </c>
      <c r="E679" s="6" t="inlineStr"/>
      <c r="F679" s="6" t="inlineStr">
        <is>
          <t>말하기</t>
        </is>
      </c>
      <c r="G679" s="6" t="inlineStr">
        <is>
          <t>질적·사례</t>
        </is>
      </c>
      <c r="H679" s="6" t="inlineStr">
        <is>
          <t>챗봇</t>
        </is>
      </c>
      <c r="I679" s="6" t="inlineStr"/>
      <c r="J679" s="6" t="inlineStr">
        <is>
          <t>규칙</t>
        </is>
      </c>
      <c r="K679" s="6" t="n">
        <v>1.05</v>
      </c>
      <c r="L679" s="6" t="inlineStr"/>
      <c r="M679" t="inlineStr">
        <is>
          <t>AI 챗봇을 활용한 고등학생들의 영어 글쓰기 상호작용 분석</t>
        </is>
      </c>
      <c r="N679" t="inlineStr">
        <is>
          <t>An Analysis of High School Students’ Task Interaction Using AI Chatbots</t>
        </is>
      </c>
      <c r="O679" t="inlineStr">
        <is>
          <t>박명호(인천신현고등학교); 김정렬(한국교원대학교)</t>
        </is>
      </c>
      <c r="P679" t="n">
        <v>2</v>
      </c>
      <c r="Q679" t="inlineStr">
        <is>
          <t>학습자중심교과교육연구</t>
        </is>
      </c>
      <c r="R679" t="inlineStr">
        <is>
          <t>학습자중심교과교육학회</t>
        </is>
      </c>
      <c r="S679" t="n">
        <v>2021</v>
      </c>
      <c r="T679" t="inlineStr">
        <is>
          <t>05</t>
        </is>
      </c>
      <c r="U679" t="inlineStr">
        <is>
          <t>사회과학 &gt; 교육학 &gt; 교과교육학</t>
        </is>
      </c>
      <c r="V679" t="inlineStr">
        <is>
          <t>챗봇; 상호작용분석; 어휘 분석; 코퍼스</t>
        </is>
      </c>
      <c r="W679" t="inlineStr">
        <is>
          <t>AI chatbots; Interaction Analysis; BNC-COCA; Vocabulary Analysis; Corpus; BNC COCA</t>
        </is>
      </c>
      <c r="X679" t="inlineStr">
        <is>
          <t>목적 본 연구는 AI 챗봇을 활용한 상호작용적인 영어 글쓰기 활동의 고등학교 적용 가능성을 알아보고자 하였다. 방법 이를 위해 챗봇 Mitusku와 Replika를 이용하여 고등학교 1학년 학습자들을 대상으로 2015 영어교육과정의 의사소통 기능을 중심으로 선정한 과업 수행을 챗팅을 통해 수행하도록 하였다. 결과 챗봇과 학습자들이 대화에 사용한 어휘 양상을 분석한 결과 Mitusku와 Replika 가 사용한 어휘의 88%가 2015 개정 교육과정에서 설정한 기본어휘 2000에 해당하는 어휘로 고등학교 1학년 학습자들에게 이해 가능한 어휘를 제공하여 학습자들이 대화를이해하고 상호작용을 하는데 큰 어려움이 없었다. 대화의 상호작용을 분석한 결과 챗봇과 학습자 사이에 clarification request, confirmation check을 통한 의미협상이 발생하고, 챗봇이 명시적으로 알맞은 언어 형식을 제공하는 역할을 수행하여 학습자가의미에 초점을 둔채 상호작용을 하면서 언어 형식에도 선택적인 관심을 기울 일 수 있도록 했다. 설문 결과 학습자들은 Replika를더 편안한 대화 상대방으로 선호했으나 하나의 주제에 대해 많은 대화를 나눌 수 있는 챗봇으로는 Mitusku를 선택했다. 연구 대상자모두 챗봇 활용 글쓰기가 자신의 영어 쓰기 능력향상에 도움이 된다고 응답하였고, 챗봇이 정보를 검색 후 사진과 글을 즉각적으로제시하고 자신들을 기억해 주고 위로 해 주는 다정한 말을 제시한다는 것을 긍정적으로 인식했다. 연구의 제약에도 불구하고 본 연구의 시사점과 후속 연구에 대한 제언을 제시했다. 결론 챗봇이 이해 가능한 입력과 출력을 장려하여 고등학교 학습자들의 상호작용 글쓰기 활동에 유용한 도구가 될 수 있음을 확인하였다.</t>
        </is>
      </c>
      <c r="Y679" t="inlineStr">
        <is>
          <t>Objectives This study is aiming to analyze the given task-based interaction of high school students with Artificial Intelligence chatbots in a high school writing class to foster students’ English interactions. Methods Chatting with two chatbots (Mitusku and Replika), students tackled seven tasks designed according to the English communicative functions of 2015 Revised National Curriculum. Results The analysis of chatbots’ vocabulary showed that about 90% of chatbots' vocabulary was listed in the Base Word List 2 of 2015 Revised National Curriculum. It means chatbots could offer comprehensible input to high school learners. Moreover, the investigation of dialogs indicated that conversational interaction triggered negotiation for meaning in the form of clarification requests and comprehension checks. Chatbots could raise learners awareness of language forms maintaining the learners’ main focus on its meaning. Compared to Mitusku, Replika was chosen to be more convenient chatting partner for offering emotional comfort and remembering learners’ previous dialogs. However, in other instances Mitusku was chosen as a better chatting partner to discuss a topic more deeply and more closely. All the learners perceived the chatting with AI chatbots positively contributed to develop their English writing skills. Further researches are in demand in the area of learners’ communicative strategies use according to their proficiency levels. This will lead to evaluating learners’ speaking or writing ability automatically by using AI chatbots. Conclusions This study suggested that chatbots can be useful tools for high school students' interactive writings with comprehensible input and pushed output.</t>
        </is>
      </c>
      <c r="Z679" t="n">
        <v>21</v>
      </c>
      <c r="AA679" t="n">
        <v>16</v>
      </c>
      <c r="AB679"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C679" t="inlineStr">
        <is>
          <t>KCI 원문</t>
        </is>
      </c>
      <c r="AD679" t="inlineStr">
        <is>
          <t>말하기13; 어휘7; 쓰기6</t>
        </is>
      </c>
      <c r="AE679" t="inlineStr">
        <is>
          <t>질적·사례13; 코퍼스4; 문헌·리뷰3; 조사2; 개발2; 실험1</t>
        </is>
      </c>
    </row>
    <row r="680">
      <c r="A680" t="n">
        <v>679</v>
      </c>
      <c r="B680" t="inlineStr">
        <is>
          <t>ART002719374</t>
        </is>
      </c>
      <c r="C680" t="inlineStr">
        <is>
          <t>영어·외국어</t>
        </is>
      </c>
      <c r="D680" s="6" t="inlineStr">
        <is>
          <t>영어</t>
        </is>
      </c>
      <c r="E680" s="6" t="inlineStr"/>
      <c r="F680" s="6" t="inlineStr">
        <is>
          <t>말하기</t>
        </is>
      </c>
      <c r="G680" s="6" t="inlineStr">
        <is>
          <t>실험연구</t>
        </is>
      </c>
      <c r="H680" s="6" t="inlineStr">
        <is>
          <t>챗봇</t>
        </is>
      </c>
      <c r="I680" s="6" t="inlineStr"/>
      <c r="J680" s="6" t="inlineStr">
        <is>
          <t>규칙</t>
        </is>
      </c>
      <c r="K680" s="6" t="n">
        <v>1.05</v>
      </c>
      <c r="L680" s="6" t="inlineStr"/>
      <c r="M680" t="inlineStr">
        <is>
          <t>AI 챗봇을 도입한 초등학교 영어 디지털 교과서 활용 수업의 정의적 효과</t>
        </is>
      </c>
      <c r="N680" t="inlineStr">
        <is>
          <t>Affective Effects of English Digital Textbook Lessons Using AI Chatbots</t>
        </is>
      </c>
      <c r="O680" t="inlineStr">
        <is>
          <t>김소연(한국교원대학교); 김정렬(한국교원대학교)</t>
        </is>
      </c>
      <c r="P680" t="n">
        <v>2</v>
      </c>
      <c r="Q680" t="inlineStr">
        <is>
          <t>학습자중심교과교육연구</t>
        </is>
      </c>
      <c r="R680" t="inlineStr">
        <is>
          <t>학습자중심교과교육학회</t>
        </is>
      </c>
      <c r="S680" t="n">
        <v>2021</v>
      </c>
      <c r="T680" t="inlineStr">
        <is>
          <t>05</t>
        </is>
      </c>
      <c r="U680" t="inlineStr">
        <is>
          <t>사회과학 &gt; 교육학 &gt; 교과교육학</t>
        </is>
      </c>
      <c r="V680" t="inlineStr">
        <is>
          <t>AI 챗봇; AI 활용수업; 영어 디지털 교과서; 의사소통의지(WTC)</t>
        </is>
      </c>
      <c r="W680" t="inlineStr">
        <is>
          <t>AI chatbots; AI application lessons; English digital textbooks; Willingness to communicate (WTC)</t>
        </is>
      </c>
      <c r="X680" t="inlineStr">
        <is>
          <t>목적 본 연구는 영어 디지털 교과서에서는 제공하지 않는 상호작용 기술을 가진 AI 챗봇을 도입한 수업을 하며 초등학교 학생들의영어 자신감 및 의사소통의지(WTC)의 변화, AI 활용 영어 학습이 학습자의 인식에 미치는 영향을 살펴보는 데에 그 목적이 있다. 방법 연구 대상은 초등학교에 재학 중인 4학년 학생들이며 2020년 10월~11월, 총 8회에 걸쳐 AI 챗봇을 활용하여 수업을 한 후자신감 및 WTC 설문지, 사후 설문지를 수집하여 분석하였다. WTC 및 자신감은 구조화된 설문지를 바탕으로 결과를 분석하였고, AI 활용 영어 학습이 학습자의 인식에 미치는 영향은 사후 설문지를 통해 분석하였다. 결과 본 연구 결과 AI 챗봇을 활용한 영어 수업이 초등학생의 영어 자신감 및 의사소통의지(WTC)의 향상에 도움을 주었다. 또한사후 설문에서 AI 챗봇을 활용한 수업에 긍정적인 답변 및 지속적인 이용을 희망하는 학생들이 많았다. 결론 이러한 연구 결과는 영어 디지털 교과서에 AI 챗봇을 활용한 영어 수업의 확산으로 학습자의 영어 학습에 긍정적인 영향을끼치는 초석이 될 수 있을 것이다.</t>
        </is>
      </c>
      <c r="Y680" t="inlineStr">
        <is>
          <t>Objectives The purpose of this study is to investigate the influence of students' English confidence, willingness to communicate (WTC) and effects of learners' perception after the classes using AI chatbots in English digital textbook lessons. Methods 27 of 4th grade elementary school students participated in this study eights times from October to November. Self-confidence and WTC questionnaire, post-mortem survey were collected and analyzed. WTC and confidence analyzed the results based on structured survey, and the effects of learners' perception was analyzed through a post-questionnaire. Results The results of this study helped elementary school students improve their English confidence and willingness to communicate (WTC) using AI chatbots lesson. In addition, there are many students who want positive answers and continuous use of classes using AI chatbots in post-mortem surveys. Conclusions The results of these studies could be a cornerstone for learners to have a positive impact on their English learning by spreading English classes using AI chatbots in English digital textbooks.</t>
        </is>
      </c>
      <c r="Z680" t="n">
        <v>31</v>
      </c>
      <c r="AA680" t="n">
        <v>24</v>
      </c>
      <c r="AB680"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C680" t="inlineStr">
        <is>
          <t>KCI 원문</t>
        </is>
      </c>
      <c r="AD680" t="inlineStr">
        <is>
          <t>말하기1; 읽기1</t>
        </is>
      </c>
      <c r="AE680" t="inlineStr">
        <is>
          <t>실험6; 조사3</t>
        </is>
      </c>
    </row>
    <row r="681">
      <c r="A681" t="n">
        <v>680</v>
      </c>
      <c r="B681" t="inlineStr">
        <is>
          <t>ART002720955</t>
        </is>
      </c>
      <c r="C681" t="inlineStr">
        <is>
          <t>영어·외국어</t>
        </is>
      </c>
      <c r="D681" s="6" t="inlineStr">
        <is>
          <t>영어</t>
        </is>
      </c>
      <c r="E681" s="6" t="inlineStr"/>
      <c r="F681" s="6" t="inlineStr">
        <is>
          <t>문학·문화</t>
        </is>
      </c>
      <c r="G681" s="6" t="inlineStr">
        <is>
          <t>개발연구</t>
        </is>
      </c>
      <c r="H681" s="6" t="inlineStr">
        <is>
          <t>생성형AI일반</t>
        </is>
      </c>
      <c r="I681" s="6" t="inlineStr"/>
      <c r="J681" s="6" t="inlineStr">
        <is>
          <t>규칙</t>
        </is>
      </c>
      <c r="K681" s="7" t="n">
        <v>0.8100000000000001</v>
      </c>
      <c r="L681" s="6" t="inlineStr"/>
      <c r="M681" t="inlineStr">
        <is>
          <t>인공지능 시대의 자동생성문학 연구</t>
        </is>
      </c>
      <c r="N681" t="inlineStr">
        <is>
          <t>Studies on Generative Literature in the Era of Artificial Intelligence</t>
        </is>
      </c>
      <c r="O681" t="inlineStr">
        <is>
          <t>서경숙(충남대학교)</t>
        </is>
      </c>
      <c r="P681" t="n">
        <v>1</v>
      </c>
      <c r="Q681" t="inlineStr">
        <is>
          <t>현대영어영문학</t>
        </is>
      </c>
      <c r="R681" t="inlineStr">
        <is>
          <t>한국현대영어영문학회</t>
        </is>
      </c>
      <c r="S681" t="n">
        <v>2021</v>
      </c>
      <c r="T681" t="inlineStr">
        <is>
          <t>05</t>
        </is>
      </c>
      <c r="U681" t="inlineStr">
        <is>
          <t>인문학 &gt; 영어와문학</t>
        </is>
      </c>
      <c r="V681" t="inlineStr"/>
      <c r="W681" t="inlineStr">
        <is>
          <t>generative literature; artificial intelligence; authorship; readership; creativity</t>
        </is>
      </c>
      <c r="X681"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Y681"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Z681" t="n">
        <v>7</v>
      </c>
      <c r="AA681" t="n">
        <v>16</v>
      </c>
      <c r="AB681" t="inlineStr">
        <is>
          <t>&lt;citation-count kci="7" wos="0"&gt;7&lt;/citation-count&gt; &lt;fwci create-dt="2026-07-18"&gt;3.45&lt;/fwci&gt; &lt;url&gt;https://www.kci.go.kr/kciportal/ci/sereArticleSearch/ciSereArtiView.kci?sereArticleSearchBean.artiId=ART002720955&lt;/url&gt; &lt;verified&gt;Y&lt;/verified&gt; &lt;/articleInfo&gt; &lt;referenceInfo&gt; &lt;reference refebibl-id="REF057915393" type-code="01" type-name="학술지(정기간행물)"&gt; &lt;title&gt;A brief history of Chatbots&lt;/title&gt; &lt;author&gt;Arya, Mitusha&lt;/author&gt; &lt;journal-name&gt;Medium&lt;/journal-name&gt; &lt;pubi-year&gt;2019&lt;/pubi-year&gt; &lt;volume /&gt; &lt;isseue /&gt; &lt;serno /&gt; &lt;page&gt;-&lt;/page&gt; &lt;pubilisher /&gt; &lt;doi /&gt; &lt;/reference&gt; &lt;reference refebibl-id="REF057915394" type-code="01" type-name="학술지(정기간행물)"&gt; &lt;title&gt;Principles and Processes of Generative Literature Questions to Literature&lt;/title&gt; &lt;author&gt;Balpe, Jean-Pierre&lt;/author&gt; &lt;journal-name&gt;Dichtung Digital&lt;/journal-name&gt; &lt;pubi-year&gt;2005&lt;/pubi-year&gt; &lt;volume /&gt; &lt;isseue /&gt; &lt;serno /&gt; &lt;page&gt;-&lt;/page&gt; &lt;pubilisher /&gt; &lt;doi /&gt; &lt;/reference&gt; &lt;reference refebibl-id="REF057915395" type-code="05" type-name="학위논문"&gt; &lt;title&gt;인공지능 창작물의 예술적 가능성 탐구&lt;/title&gt; &lt;author&gt;최선주&lt;/author&gt; &lt;degree&gt;석사&lt;/degree&gt; &lt;university&gt;홍익대학교&lt;/university&gt; &lt;department&gt;예술학과&lt;/department&gt; &lt;pubi-year&gt;2018&lt;/pubi-year&gt; &lt;/reference&gt; &lt;reference refebibl-id="REF057915396" type-code="02" type-name="학술대회논문"&gt; &lt;title&gt;Long-Term Trends in the Public Perception of Artificial Intelligence&lt;/title&gt; &lt;author&gt;Fast, Ethan&lt;/author&gt; &lt;conference-name&gt;Association for the Advancement of Artificial Intelligence. 2017Proceedings of the Thirty-First AAAI Conference on Artificial Intelligence&lt;/conference-name&gt; &lt;pubi-year&gt;2017&lt;/pubi-year&gt; &lt;volume /&gt; &lt;isseue /&gt; &lt;serno /&gt; &lt;page&gt;963-969&lt;/page&gt; &lt;pubilisher /&gt; &lt;doi /&gt; &lt;/reference&gt; &lt;reference refebibl-id="REF057915397" type-code="03" type-name="단행본"&gt; &lt;title&gt;Narrative Discourse.: An Essay in Method&lt;/title&gt; &lt;author&gt;Genette, Gérard&lt;/author&gt; &lt;pubilisher&gt;Cornell UP&lt;/pubilisher&gt; &lt;pubi-year&gt;1980&lt;/pubi-year&gt; &lt;page&gt;-&lt;/page&gt; &lt;/reference&gt; &lt;reference refebibl-id="REF057915398" type-code="01" type-name="학술지(정기간행물)"&gt; &lt;title&gt;The Aesthetics of Generative Literature:Lessons from a Digital Writing Workshop&lt;/title&gt; &lt;author&gt;Howe, Daniel C&lt;/author&gt; &lt;journal-name&gt;Hyperhiz: New Media Cultures&lt;/journal-name&gt; &lt;pubi-year&gt;2009&lt;/pubi-year&gt; &lt;volume&gt;6&lt;/volume&gt; &lt;isseue /&gt; &lt;serno /&gt; &lt;page&gt;-&lt;/page&gt; &lt;pubilisher /&gt; &lt;doi /&gt; &lt;/reference&gt; &lt;reference refebibl-id="REF057915399" type-code="03" type-name="단행본"&gt; &lt;title&gt;Critique of Judgment (Kritik der Urteilskraft)&lt;/title&gt; &lt;author&gt;Kant, Immanuel&lt;/author&gt; &lt;pubilisher&gt;Oxford UP&lt;/pubilisher&gt; &lt;pubi-year&gt;2007&lt;/pubi-year&gt; &lt;page&gt;-&lt;/page&gt; &lt;/reference&gt; &lt;reference refebibl-id="REF057915400" type-code="01" type-name="학술지(정기간행물)"&gt; &lt;title&gt;A Text Without An Author?: The Nature of Generative Literature&lt;/title&gt; &lt;author&gt;Landrigan, Marissa&lt;/author&gt; &lt;journal-name&gt;Writing For Digital Media&lt;/journal-name&gt; &lt;pubi-year&gt;2016&lt;/pubi-year&gt; &lt;volume /&gt; &lt;isseue /&gt; &lt;serno /&gt; &lt;page&gt;-&lt;/page&gt; &lt;pubilisher /&gt; &lt;doi /&gt; &lt;/reference&gt; &lt;reference refebibl-id="REF057915401" type-code="01" type-name="학술지(정기간행물)"&gt; &lt;title&gt;Critical Code Studies&lt;/title&gt; &lt;author&gt;Marino, C. Mark&lt;/author&gt; &lt;journal-name&gt;Electronic Book Review&lt;/journal-name&gt; &lt;pubi-year&gt;2006&lt;/pubi-year&gt; &lt;volume /&gt; &lt;isseue /&gt; &lt;serno /&gt; &lt;page&gt;-&lt;/page&gt; &lt;pubilisher /&gt; &lt;doi /&gt; &lt;/reference&gt; &lt;reference refebibl-id="REF057915402" type-code="01" type-name="학술지(정기간행물)"&gt; &lt;title&gt;Sketch of the Analytic Engine Invented by Charles Baggage: The Bibliothèque Universelle de Genève, October, 1842&lt;/title&gt; &lt;author&gt;Menabrea&lt;/author&gt; &lt;journal-name&gt;Fourmilab&lt;/journal-name&gt; &lt;pubi-year&gt;2020&lt;/pubi-year&gt; &lt;volume /&gt; &lt;isseue /&gt; &lt;serno /&gt; &lt;page&gt;-&lt;/page&gt; &lt;pubilisher /&gt; &lt;doi /&gt; &lt;/reference&gt; &lt;reference refebibl-id="REF057915403" type-code="05" type-name="학위논문"&gt; &lt;title&gt;인공지능을 활용한 창의적 광고 문구의 생성&lt;/title&gt; &lt;author&gt;박수근&lt;/author&gt; &lt;degree&gt;석사&lt;/degree&gt; &lt;university&gt;서강대학교&lt;/university&gt; &lt;department /&gt; &lt;pubi-year&gt;2019&lt;/pubi-year&gt; &lt;/reference&gt; &lt;reference refebibl-id="REF057915404" type-code="03" type-name="단행본"&gt; &lt;title&gt;Generative Literature And Generative Art: New Essays&lt;/title&gt; &lt;author&gt;Robbe-Grillet, Alain&lt;/author&gt; &lt;pubilisher&gt;York Press&lt;/pubilisher&gt; &lt;pubi-year&gt;1983&lt;/pubi-year&gt; &lt;page&gt;-&lt;/page&gt; &lt;/reference&gt; &lt;reference refebibl-id="REF057915405" arti-id="ART002443951" type-code="01" type-name="학술지(정기간행물)"&gt; &lt;title&gt;디지털 문학, 본 논문에서는 미국에서 사용하는 전자문학(Electronic Literature)이라는 용어를 포함하여 디지털 방식으로 출판되는 모든 문학 텍스트를 디지털 문학(digital literature)이라 칭한다. 무엇을 가르칠 것인가?&lt;/title&gt; &lt;author&gt;서경숙&lt;/author&gt; &lt;journal-name&gt;현대영어영문학&lt;/journal-name&gt; &lt;pubi-year&gt;2019&lt;/pubi-year&gt; &lt;volume&gt;63&lt;/volume&gt; &lt;isseue&gt;1&lt;/isseue&gt; &lt;serno /&gt; &lt;page&gt;47-67&lt;/page&gt; &lt;pubilisher&gt;한국현대영어영문학회&lt;/pubilisher&gt; &lt;doi&gt;http://dx.doi.org/10.17754/MESK.63.1.47</t>
        </is>
      </c>
      <c r="AC681" t="inlineStr">
        <is>
          <t>KCI 원문</t>
        </is>
      </c>
      <c r="AD681" t="inlineStr">
        <is>
          <t>문학·문화11; 리터러시2; 어휘2</t>
        </is>
      </c>
      <c r="AE681" t="inlineStr">
        <is>
          <t>조사2; 개발2; 문헌·리뷰2</t>
        </is>
      </c>
    </row>
    <row r="682">
      <c r="A682" t="n">
        <v>681</v>
      </c>
      <c r="B682" t="inlineStr">
        <is>
          <t>ART002721532</t>
        </is>
      </c>
      <c r="C682" t="inlineStr">
        <is>
          <t>영어·외국어</t>
        </is>
      </c>
      <c r="D682" s="6" t="inlineStr">
        <is>
          <t>영어</t>
        </is>
      </c>
      <c r="E682" s="6" t="inlineStr"/>
      <c r="F682" s="6" t="inlineStr">
        <is>
          <t>번역</t>
        </is>
      </c>
      <c r="G682" s="6" t="inlineStr">
        <is>
          <t>실험연구</t>
        </is>
      </c>
      <c r="H682" s="6" t="inlineStr">
        <is>
          <t>기계번역</t>
        </is>
      </c>
      <c r="I682" s="6" t="inlineStr"/>
      <c r="J682" s="6" t="inlineStr">
        <is>
          <t>규칙</t>
        </is>
      </c>
      <c r="K682" s="6" t="n">
        <v>1.05</v>
      </c>
      <c r="L682" s="6" t="inlineStr"/>
      <c r="M682" t="inlineStr">
        <is>
          <t>영어학습 도구로서 기계번역기의 가용성 분석 - as구문 역번역을 통하여</t>
        </is>
      </c>
      <c r="N682" t="inlineStr">
        <is>
          <t>Analysis of the Usability of Machine Translators as an English Learning Tool -Through backtranslation of the as phrase</t>
        </is>
      </c>
      <c r="O682" t="inlineStr">
        <is>
          <t>박권호(한국교원대학교 영어교육과); 김정렬(한국교원대학교)</t>
        </is>
      </c>
      <c r="P682" t="n">
        <v>2</v>
      </c>
      <c r="Q682" t="inlineStr">
        <is>
          <t>한국콘텐츠학회 논문지</t>
        </is>
      </c>
      <c r="R682" t="inlineStr">
        <is>
          <t>한국콘텐츠학회</t>
        </is>
      </c>
      <c r="S682" t="n">
        <v>2021</v>
      </c>
      <c r="T682" t="inlineStr">
        <is>
          <t>05</t>
        </is>
      </c>
      <c r="U682" t="inlineStr">
        <is>
          <t>복합학 &gt; 학제간연구</t>
        </is>
      </c>
      <c r="V682" t="inlineStr">
        <is>
          <t>기계번역; 영어학습; 역번역; as구문</t>
        </is>
      </c>
      <c r="W682" t="inlineStr">
        <is>
          <t>Machine Translation; Backtranslation; English Learning; as Construction</t>
        </is>
      </c>
      <c r="X682" t="inlineStr">
        <is>
          <t>기계번역기는 1950년대 처음 등장하였고 2010년대 신경망번역시스템을 적용하면서 번역정확성에 비약적인 발전을 하였다. 하지만 아직도 복잡한 문장의 번역에는 어려움을 겪고 있으며 이것은 영어학습 도구로서 기계번역기를 이용하는데 불편함을 주었다. 따라서 본 연구는 고등학교 1학년 수준의 문장들 중 다양한 뜻과 품사를 가지고 있는 as가 포함된 문장들을 분석대상으로 기계번역기를 이용한 역번역실험을 통해서 영어학습 도구로서 기계번역기의 가용성을 분석했다. 분석도구로는 신경망번역시스템을 이용한 대표적인 기계번역기인 구글 번역기, 네이버 파파고, 마이크로소프트 번역기를 이용하였다. 연구결과 기계번역기 사용시 각 as용법에 따라서 가용성이 유의하게 다른 것을 확인하였고 그에 따라 각 문장에 쓰인 as용법을 기계번역기를 사용하여 학습할 시 가용성이 높은 용법, 보통인 용법, 낮은 용법으로 분류하였다. 선행연구와는 다르게 직접 학습도구로서 기계번역기를 분석했고 접속사 as의 용법의 가용성을 수치화 시킨 데 있어서 본 연구는 연구적 공헌점을 가진다.</t>
        </is>
      </c>
      <c r="Y682" t="inlineStr">
        <is>
          <t>Machine translators first appeared in the 1950s and made a leap in translation accuracy by applying the neural translation system in the 2010s. However, it is still having difficulty in translating complex sentences, which made it inconvenient to use machine translators as an English learning tool. Therefore, this study analyzed the usability of a machine translator as an English learning tool through a backtranslation experiment of as phrases. As analysis tools, Google Translator, Naver Papago, and Microsoft Translator, were used since they are representative machine translators using a neural translation system. As a result of the study, findings are: The usability was significantly different according to each as usage when using a machine translator. Accordingly, as usages in sentences were classified into high, ordinary, and low usability. Unlike previous studies, this study has a research contribution in analyzing the machine translator as a direct learning tool and quantifying the usability of the conjunction as.</t>
        </is>
      </c>
      <c r="Z682" t="n">
        <v>13</v>
      </c>
      <c r="AA682" t="n">
        <v>10</v>
      </c>
      <c r="AB682" t="inlineStr">
        <is>
          <t>10.5392/JKCA.2021.21.05.259</t>
        </is>
      </c>
      <c r="AC682" t="inlineStr">
        <is>
          <t>KCI 원문</t>
        </is>
      </c>
      <c r="AD682" t="inlineStr">
        <is>
          <t>번역13; 문법5</t>
        </is>
      </c>
      <c r="AE682" t="inlineStr">
        <is>
          <t>실험2; 성능평가1</t>
        </is>
      </c>
    </row>
    <row r="683">
      <c r="A683" t="n">
        <v>682</v>
      </c>
      <c r="B683" t="inlineStr">
        <is>
          <t>ART002725544</t>
        </is>
      </c>
      <c r="C683" t="inlineStr">
        <is>
          <t>영어·외국어</t>
        </is>
      </c>
      <c r="D683" s="6" t="inlineStr">
        <is>
          <t>영어</t>
        </is>
      </c>
      <c r="E683" s="6" t="inlineStr"/>
      <c r="F683" s="6" t="inlineStr">
        <is>
          <t>어휘</t>
        </is>
      </c>
      <c r="G683" s="6" t="inlineStr">
        <is>
          <t>문헌·리뷰</t>
        </is>
      </c>
      <c r="H683" s="6" t="inlineStr">
        <is>
          <t>BERT·NLP</t>
        </is>
      </c>
      <c r="I683" s="6" t="inlineStr"/>
      <c r="J683" s="6" t="inlineStr">
        <is>
          <t>규칙</t>
        </is>
      </c>
      <c r="K683" s="6" t="n">
        <v>1.03</v>
      </c>
      <c r="L683" s="6" t="inlineStr"/>
      <c r="M683" t="inlineStr">
        <is>
          <t>A Deep Learning-based Understanding of Nativelikeness: A Linguistic Perspective</t>
        </is>
      </c>
      <c r="N683" t="inlineStr">
        <is>
          <t>A Deep Learning-based Understanding of Nativelikeness: A Linguistic Perspective</t>
        </is>
      </c>
      <c r="O683" t="inlineStr">
        <is>
          <t>박권식(고려대학교); 송상헌(고려대학교)</t>
        </is>
      </c>
      <c r="P683" t="n">
        <v>2</v>
      </c>
      <c r="Q683" t="inlineStr">
        <is>
          <t>영어학</t>
        </is>
      </c>
      <c r="R683" t="inlineStr">
        <is>
          <t>한국영어학회</t>
        </is>
      </c>
      <c r="S683" t="n">
        <v>2021</v>
      </c>
      <c r="T683" t="inlineStr">
        <is>
          <t>06</t>
        </is>
      </c>
      <c r="U683" t="inlineStr">
        <is>
          <t>인문학 &gt; 영어와문학</t>
        </is>
      </c>
      <c r="V683" t="inlineStr"/>
      <c r="W683" t="inlineStr">
        <is>
          <t>deep learning; nativelikeness; well-formedness; lexical association; learner corpora</t>
        </is>
      </c>
      <c r="X683"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Y683"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Z683" t="n">
        <v>3</v>
      </c>
      <c r="AA683" t="n">
        <v>60</v>
      </c>
      <c r="AB683" t="inlineStr">
        <is>
          <t>10.15738/kjell.21..202106.487</t>
        </is>
      </c>
      <c r="AC683" t="inlineStr">
        <is>
          <t>KCI 원문</t>
        </is>
      </c>
      <c r="AD683" t="inlineStr">
        <is>
          <t>어휘5; 평가·채점3; 문법3</t>
        </is>
      </c>
      <c r="AE683" t="inlineStr">
        <is>
          <t>문헌·리뷰6; 코퍼스4; 성능평가2</t>
        </is>
      </c>
    </row>
    <row r="684">
      <c r="A684" t="n">
        <v>683</v>
      </c>
      <c r="B684" t="inlineStr">
        <is>
          <t>ART002726480</t>
        </is>
      </c>
      <c r="C684" t="inlineStr">
        <is>
          <t>영어·외국어</t>
        </is>
      </c>
      <c r="D684" s="6" t="inlineStr">
        <is>
          <t>영어</t>
        </is>
      </c>
      <c r="E684" s="6" t="inlineStr"/>
      <c r="F684" s="6" t="inlineStr">
        <is>
          <t>발음</t>
        </is>
      </c>
      <c r="G684" s="6" t="inlineStr">
        <is>
          <t>조사연구</t>
        </is>
      </c>
      <c r="H684" s="6" t="inlineStr">
        <is>
          <t>기계번역</t>
        </is>
      </c>
      <c r="I684" s="6" t="inlineStr"/>
      <c r="J684" s="6" t="inlineStr">
        <is>
          <t>규칙</t>
        </is>
      </c>
      <c r="K684" s="6" t="n">
        <v>0.98</v>
      </c>
      <c r="L684" s="6" t="inlineStr"/>
      <c r="M684" t="inlineStr">
        <is>
          <t>의사소통 중재자로서 AI 음성인식프로그램 활용 방안</t>
        </is>
      </c>
      <c r="N684" t="inlineStr">
        <is>
          <t>A study on the application of AI voice recognition programs as a communication mediator</t>
        </is>
      </c>
      <c r="O684" t="inlineStr">
        <is>
          <t>전지혜(한국교원대학교 초등영어교육과); 김정렬(한국교원대학교)</t>
        </is>
      </c>
      <c r="P684" t="n">
        <v>2</v>
      </c>
      <c r="Q684" t="inlineStr">
        <is>
          <t>초등영어교육</t>
        </is>
      </c>
      <c r="R684" t="inlineStr">
        <is>
          <t>한국초등영어교육학회</t>
        </is>
      </c>
      <c r="S684" t="n">
        <v>2021</v>
      </c>
      <c r="T684" t="inlineStr">
        <is>
          <t>06</t>
        </is>
      </c>
      <c r="U684" t="inlineStr">
        <is>
          <t>인문학 &gt; 영어와문학 &gt; 영어교육</t>
        </is>
      </c>
      <c r="V684" t="inlineStr">
        <is>
          <t>중재; AI 음성인식프로그램; 구글 어시스턴트; 파파고; 초등 영어교육과정</t>
        </is>
      </c>
      <c r="W684" t="inlineStr">
        <is>
          <t>mediation; AI voice recognition program; Google assistant; Papago; elementary English curriculum</t>
        </is>
      </c>
      <c r="X684" t="inlineStr">
        <is>
          <t>This study compared and analyzed the mediation mode of communication in the Common European Framework of Reference (CEFR), which consists of reception, production, interaction, and mediation, with the communication function of the 2015 Revised National Curriculum. The textbook unit was reorganized and used in class by reflecting the mediation factor that matches the communication function of the elementary school curriculum. In this study, the AI voice recognition programs were applied to the role of a mediator that delivers information understood in a communication situation to others in the same language or in a different language. Google Assistant and Papago were used as AI voice recognition programs. Both programs have functions to understand and translate voices, and Google Assistant, in particular, served as the voice assistant in order to fulfill the user’s requests. The study found that the AI v o ice recognition programs performed the communication mediator role such as sharing small talk, instructing performance, requesting information, and solving problems. The re-examination survey also corroborated that there was a significant correlation between the items of language mediation and the AI v o ice recognition assistants. AI voice recognition assistants played the role of an effective mediator through language conversion, meaning clarification, and information provision.</t>
        </is>
      </c>
      <c r="Y684" t="inlineStr">
        <is>
          <t>This study compared and analyzed the mediation mode of communication in the Common European Framework of Reference (CEFR), which consists of reception, production, interaction, and mediation, with the communication function of the 2015 Revised National Curriculum. The textbook unit was reorganized and used in class by reflecting the mediation factor that matches the communication function of the elementary school curriculum. In this study, the AI voice recognition programs were applied to the role of a mediator that delivers information understood in a communication situation to others in the same language or in a different language. Google Assistant and Papago were used as AI voice recognition programs. Both programs have functions to understand and translate voices, and Google Assistant, in particular, served as the voice assistant in order to fulfill the user’s requests. The study found that the AI v o ice recognition programs performed the communication mediator role such as sharing small talk, instructing performance, requesting information, and solving problems. The re-examination survey also corroborated that there was a significant correlation between the items of language mediation and the AI v o ice recognition assistants. AI voice recognition assistants played the role of an effective mediator through language conversion, meaning clarification, and information provision.</t>
        </is>
      </c>
      <c r="Z684" t="n">
        <v>10</v>
      </c>
      <c r="AA684" t="n">
        <v>30</v>
      </c>
      <c r="AB684" t="inlineStr">
        <is>
          <t>10.25231/pee.2021.27.2.145</t>
        </is>
      </c>
      <c r="AC684" t="inlineStr">
        <is>
          <t>KCI 원문</t>
        </is>
      </c>
      <c r="AD684" t="inlineStr">
        <is>
          <t>발음5; 말하기2; 번역2</t>
        </is>
      </c>
      <c r="AE684" t="inlineStr">
        <is>
          <t>조사7; 개발5; 질적·사례2; 성능평가2</t>
        </is>
      </c>
    </row>
    <row r="685">
      <c r="A685" t="n">
        <v>684</v>
      </c>
      <c r="B685" t="inlineStr">
        <is>
          <t>ART002731902</t>
        </is>
      </c>
      <c r="C685" t="inlineStr">
        <is>
          <t>영어·외국어</t>
        </is>
      </c>
      <c r="D685" s="6" t="inlineStr">
        <is>
          <t>영어</t>
        </is>
      </c>
      <c r="E685" s="6" t="inlineStr"/>
      <c r="F685" s="6" t="inlineStr">
        <is>
          <t>쓰기</t>
        </is>
      </c>
      <c r="G685" s="6" t="inlineStr">
        <is>
          <t>질적·사례</t>
        </is>
      </c>
      <c r="H685" s="6" t="inlineStr">
        <is>
          <t>기계번역</t>
        </is>
      </c>
      <c r="I685" s="6" t="inlineStr"/>
      <c r="J685" s="6" t="inlineStr">
        <is>
          <t>규칙</t>
        </is>
      </c>
      <c r="K685" s="6" t="n">
        <v>1.01</v>
      </c>
      <c r="L685" s="6" t="inlineStr"/>
      <c r="M685" t="inlineStr">
        <is>
          <t>Characteristics of Eight Korean EFL Young Adults’ L2 Writing Using Machine Translation Programs</t>
        </is>
      </c>
      <c r="N685" t="inlineStr">
        <is>
          <t>Characteristics of Eight Korean EFL Young Adults’ L2 Writing Using Machine Translation Programs</t>
        </is>
      </c>
      <c r="O685" t="inlineStr">
        <is>
          <t>이기인(서울대학교); 이병민(서울대학교)</t>
        </is>
      </c>
      <c r="P685" t="n">
        <v>2</v>
      </c>
      <c r="Q685" t="inlineStr">
        <is>
          <t>멀티미디어 언어교육</t>
        </is>
      </c>
      <c r="R685" t="inlineStr">
        <is>
          <t>한국멀티미디어언어교육학회</t>
        </is>
      </c>
      <c r="S685" t="n">
        <v>2021</v>
      </c>
      <c r="T685" t="inlineStr">
        <is>
          <t>06</t>
        </is>
      </c>
      <c r="U685" t="inlineStr">
        <is>
          <t>사회과학 &gt; 교육학 &gt; 교과교육학 &gt; 영어교육학</t>
        </is>
      </c>
      <c r="V685" t="inlineStr"/>
      <c r="W685" t="inlineStr">
        <is>
          <t>English writing; Google Translate; Papago; machine translation; writing process; EFL young adults</t>
        </is>
      </c>
      <c r="X685"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Y685"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Z685" t="n">
        <v>5</v>
      </c>
      <c r="AA685" t="n">
        <v>22</v>
      </c>
      <c r="AB685" t="inlineStr">
        <is>
          <t>10.15702/mall.2021.24.2.34</t>
        </is>
      </c>
      <c r="AC685" t="inlineStr">
        <is>
          <t>KCI 원문</t>
        </is>
      </c>
      <c r="AD685" t="inlineStr">
        <is>
          <t>쓰기13; 번역13</t>
        </is>
      </c>
      <c r="AE685" t="inlineStr">
        <is>
          <t>질적·사례3; 성능평가3; 문헌·리뷰2; 코퍼스2</t>
        </is>
      </c>
    </row>
    <row r="686">
      <c r="A686" t="n">
        <v>685</v>
      </c>
      <c r="B686" t="inlineStr">
        <is>
          <t>ART002732332</t>
        </is>
      </c>
      <c r="C686" t="inlineStr">
        <is>
          <t>영어·외국어</t>
        </is>
      </c>
      <c r="D686" s="6" t="inlineStr">
        <is>
          <t>영어</t>
        </is>
      </c>
      <c r="E686" s="6" t="inlineStr"/>
      <c r="F686" s="6" t="inlineStr">
        <is>
          <t>발음</t>
        </is>
      </c>
      <c r="G686" s="6" t="inlineStr">
        <is>
          <t>개발연구</t>
        </is>
      </c>
      <c r="H686" s="6" t="inlineStr">
        <is>
          <t>음성인식·TTS</t>
        </is>
      </c>
      <c r="I686" s="6" t="inlineStr"/>
      <c r="J686" s="6" t="inlineStr">
        <is>
          <t>규칙</t>
        </is>
      </c>
      <c r="K686" s="6" t="n">
        <v>1.05</v>
      </c>
      <c r="L686" s="6" t="inlineStr"/>
      <c r="M686" t="inlineStr">
        <is>
          <t>영어교육용 인공지능 서비스를 위한 비속어 대응 모듈 개발</t>
        </is>
      </c>
      <c r="N686" t="inlineStr">
        <is>
          <t>Development of Profanity Response Module for Artificial Intelligence Service for English Education</t>
        </is>
      </c>
      <c r="O686" t="inlineStr">
        <is>
          <t>최영림(동아대학교); 김종욱(동아대학교); 한정혜(청주교육대학교)</t>
        </is>
      </c>
      <c r="P686" t="n">
        <v>3</v>
      </c>
      <c r="Q686" t="inlineStr">
        <is>
          <t>한국지능시스템학회 논문지</t>
        </is>
      </c>
      <c r="R686" t="inlineStr">
        <is>
          <t>한국지능시스템학회</t>
        </is>
      </c>
      <c r="S686" t="n">
        <v>2021</v>
      </c>
      <c r="T686" t="inlineStr">
        <is>
          <t>06</t>
        </is>
      </c>
      <c r="U686" t="inlineStr">
        <is>
          <t>공학 &gt; 전기공학</t>
        </is>
      </c>
      <c r="V686" t="inlineStr">
        <is>
          <t>영어교육 서비스; 비속어 필터; 챗봇; 인공지능 윤리; 음성 인공지능</t>
        </is>
      </c>
      <c r="W686" t="inlineStr">
        <is>
          <t>English Education Service; Profanity Filter; AI Ethics; Voice AI</t>
        </is>
      </c>
      <c r="X686" t="inlineStr">
        <is>
          <t>본 논문은 아동용 영어교육 서비스를 제공하는 인공지능 챗봇을 오픈소스를 이용하여 구현하고, 이 서비스에 필요한 도덕적 기능으로서 사용자의 비속어를 인식하는 기능을 구현한 내용을 소개한다. 본 논문의 영어교육 인공지능 서비스 플랫폼은 듣고 따라하는 방식의 교육을 위해 인지에이전트 아키텍처와 챗봇 엔진을 사용하고, 음성인식 및 합성, 번역 기능은 구글과 네이버의 클라우드를 각각 사용하여 구현한다. 챗봇 플랫폼이 갖춰야 할 도덕적 기능을 구현하기 위해 초등학생이 요즘 사용하는 비속어들을 수집하여 데이터베이스를 만들고, 한국어 대화뿐만 아니라 영어공부 중에도 비속어를 쓰면 챗봇이 이를 적절히 인식하고 학생에게 주의를 줌으로써 비속어 사용을 억제하는 방식을 제안한다.</t>
        </is>
      </c>
      <c r="Y686" t="inlineStr">
        <is>
          <t>This paper introduces the implementation of an artificial intelligence chatbot that provides an English education service for children using open source, and a function that recognizes the user’s profanity as a moral function required for this service. The AI English education service platform in this paper uses the cognitive agent architecture and chatbot engine for listening and repeating education, and clouds of Google and Naver for speech recognition/synthesis and language translation, respectively. In order to implement the moral functions that the chatbot platform should have, profanity words that elementary school students are now using are collected and the database is created. If profanity is used not only during Korean conversation but also while studying English, the proposed chatbot service appropriately recognizes and warn the student to suppress the use of profanity.</t>
        </is>
      </c>
      <c r="Z686" t="n">
        <v>4</v>
      </c>
      <c r="AA686" t="n">
        <v>8</v>
      </c>
      <c r="AB686" t="inlineStr">
        <is>
          <t>10.5391/JKIIS.2021.31.3.192</t>
        </is>
      </c>
      <c r="AC686" t="inlineStr">
        <is>
          <t>KCI 원문</t>
        </is>
      </c>
      <c r="AD686" t="inlineStr">
        <is>
          <t>발음4; 번역2; 말하기1; 어휘1; 듣기1</t>
        </is>
      </c>
      <c r="AE686" t="inlineStr">
        <is>
          <t>개발9; 조사3</t>
        </is>
      </c>
    </row>
    <row r="687">
      <c r="A687" t="n">
        <v>686</v>
      </c>
      <c r="B687" t="inlineStr">
        <is>
          <t>ART002737367</t>
        </is>
      </c>
      <c r="C687" t="inlineStr">
        <is>
          <t>영어·외국어</t>
        </is>
      </c>
      <c r="D687" s="6" t="inlineStr">
        <is>
          <t>영어</t>
        </is>
      </c>
      <c r="E687" s="6" t="inlineStr"/>
      <c r="F687" s="6" t="inlineStr">
        <is>
          <t>발음</t>
        </is>
      </c>
      <c r="G687" s="6" t="inlineStr">
        <is>
          <t>조사연구</t>
        </is>
      </c>
      <c r="H687" s="6" t="inlineStr">
        <is>
          <t>BERT·NLP</t>
        </is>
      </c>
      <c r="I687" s="6" t="inlineStr"/>
      <c r="J687" s="6" t="inlineStr">
        <is>
          <t>규칙</t>
        </is>
      </c>
      <c r="K687" s="6" t="n">
        <v>1</v>
      </c>
      <c r="L687" s="6" t="inlineStr"/>
      <c r="M687" t="inlineStr">
        <is>
          <t>인공지능 기반 영어발음 인식에 관한 연구</t>
        </is>
      </c>
      <c r="N687" t="inlineStr">
        <is>
          <t>A study on the Recognition of English Pronunciation based on Artificial Intelligence</t>
        </is>
      </c>
      <c r="O687" t="inlineStr">
        <is>
          <t>이철승(광주여자대학교); 백혜진(광주여자대학교)</t>
        </is>
      </c>
      <c r="P687" t="n">
        <v>2</v>
      </c>
      <c r="Q687" t="inlineStr">
        <is>
          <t>한국전자통신학회 논문지</t>
        </is>
      </c>
      <c r="R687" t="inlineStr">
        <is>
          <t>한국전자통신학회</t>
        </is>
      </c>
      <c r="S687" t="n">
        <v>2021</v>
      </c>
      <c r="T687" t="inlineStr">
        <is>
          <t>06</t>
        </is>
      </c>
      <c r="U687" t="inlineStr">
        <is>
          <t>공학 &gt; 전자/정보통신공학 &gt; 정보통신 &gt; 정보통신이론</t>
        </is>
      </c>
      <c r="V687" t="inlineStr">
        <is>
          <t>인공지능; 동적 시간 워핑; 합성곱 신경망</t>
        </is>
      </c>
      <c r="W687" t="inlineStr">
        <is>
          <t>AI; DTW; CNN</t>
        </is>
      </c>
      <c r="X687" t="inlineStr">
        <is>
          <t>최근 4차 산업혁명은 주요 선진국을 중심으로 세계의 국가들의 관심을 갖는 분야가 되고 있다. 4차 산업혁명 기술의 핵심기술인 인공지능기술은 다양한 분야에 융합하는 형태로 발전하고 있으며, 에듀테크 분야에도 많은 영향을 미치고 교육을 혁신적으로 변화하기 위해 많은 관심과 노력을 하고 있다. 본 논문은 음성인식 알고리즘은 DTW를 알고리즘을 이용하여 실험환경을 구축하고 다양한 원어민 데이터와 비원어민 데이터를 딥러닝 학습을 하고 CNN 알고리즘과 비교를 통해 영어발음의 유사도 측정을 하여 비원어민이 원어민과 유사한 발음을 교정할 수 있도록 연구한다.</t>
        </is>
      </c>
      <c r="Y687" t="inlineStr">
        <is>
          <t>Recently, the Fourth Industrial Revolution has become a field of interest of the world's countries, centering on major developed countries. Artificial intelligence technology, the core technology of the 4th industrial revolution technology, is developing in a form that converges in various fields, has a great influence on the field of edutech, and is making a lot of interest and efforts to transform education innovatively. In this paper, the speech recognition algorithm uses the DTW algorithm to establish an experimental environment, deep learning learning of various native and non-native speakers, and comparing the CNN algorithm to measure the similarity of English pronunciation. Study to correct pronunciation.</t>
        </is>
      </c>
      <c r="Z687" t="n">
        <v>9</v>
      </c>
      <c r="AA687" t="n">
        <v>11</v>
      </c>
      <c r="AB687"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C687" t="inlineStr">
        <is>
          <t>KCI 원문</t>
        </is>
      </c>
      <c r="AD687" t="inlineStr">
        <is>
          <t>발음9</t>
        </is>
      </c>
      <c r="AE687" t="inlineStr">
        <is>
          <t>조사4; 개발3; 실험2</t>
        </is>
      </c>
    </row>
    <row r="688">
      <c r="A688" t="n">
        <v>687</v>
      </c>
      <c r="B688" t="inlineStr">
        <is>
          <t>ART002739541</t>
        </is>
      </c>
      <c r="C688" t="inlineStr">
        <is>
          <t>영어·외국어</t>
        </is>
      </c>
      <c r="D688" s="6" t="inlineStr">
        <is>
          <t>영어</t>
        </is>
      </c>
      <c r="E688" s="6" t="inlineStr"/>
      <c r="F688" s="6" t="inlineStr">
        <is>
          <t>기능비특정</t>
        </is>
      </c>
      <c r="G688" s="6" t="inlineStr">
        <is>
          <t>문헌·리뷰</t>
        </is>
      </c>
      <c r="H688" s="6" t="inlineStr">
        <is>
          <t>챗봇</t>
        </is>
      </c>
      <c r="I688" s="6" t="inlineStr">
        <is>
          <t>연구동향·메타분석</t>
        </is>
      </c>
      <c r="J688" s="6" t="inlineStr">
        <is>
          <t>규칙</t>
        </is>
      </c>
      <c r="K688" s="6" t="n">
        <v>1.05</v>
      </c>
      <c r="L688" s="6" t="inlineStr"/>
      <c r="M688" t="inlineStr">
        <is>
          <t>인공지능 챗봇 관련 국내 연구 동향 및 챗봇 활용 현황 분석: 과학 교육에서의 활용을 위한 시사점을 중심으로</t>
        </is>
      </c>
      <c r="N688" t="inlineStr">
        <is>
          <t>An analysis on the trends of education research related to ‘Artificial Intelligence chatbot’ in Korea: Focusing on implications for use in science education</t>
        </is>
      </c>
      <c r="O688" t="inlineStr">
        <is>
          <t>장진아(서울성일초등학교); 박준형(National Institute of Education, Nanyang Technological University, Singapore); 박지선(이화여자대학교)</t>
        </is>
      </c>
      <c r="P688" t="n">
        <v>3</v>
      </c>
      <c r="Q688" t="inlineStr">
        <is>
          <t>학습자중심교과교육연구</t>
        </is>
      </c>
      <c r="R688" t="inlineStr">
        <is>
          <t>학습자중심교과교육학회</t>
        </is>
      </c>
      <c r="S688" t="n">
        <v>2021</v>
      </c>
      <c r="T688" t="inlineStr">
        <is>
          <t>07</t>
        </is>
      </c>
      <c r="U688" t="inlineStr">
        <is>
          <t>사회과학 &gt; 교육학 &gt; 교과교육학</t>
        </is>
      </c>
      <c r="V688" t="inlineStr">
        <is>
          <t>인공지능; 챗봇; 과학 교육; 교육 연구; 문헌 분석</t>
        </is>
      </c>
      <c r="W688" t="inlineStr">
        <is>
          <t>Objectives The purpose of this study is to analyze the trends of educational research related to Artificial Intelligence (AI) chatbot; and to draw implications for use in science education. Methods To this end; a total of 53 studies conducted from 2016 to 2021 were investigated in terms of research topics and areas and the directions of using chatbot; such as learning subjects; language; and platforms. We also drew the major issues for educational use of chatbot. Results As a result; chatbots have been mainly used in English education; however; have been expanding to other education fields from 2019. Overall; most studies focused on developing and applying chatbot-based activities practically mainly for elementary school students and college students. For using chatbot effectively; it is essential to consider the technical features and roles of the chatbot along with learning goals and students’ characteristics. Despite various technical limitations of the existing chatbots; their effectiveness has been reported in various ed ucational contexts such as individualized learning and process-oriented evaluation. Conclusions Based on the results; practical ways and development direction for using chatbots in science inquiry activities and concept learning were proposed.</t>
        </is>
      </c>
      <c r="X688" t="inlineStr">
        <is>
          <t>목적 이 연구의 목적은 인공지능 챗봇과 관련한 국내 교육 연구 동향을 분석하고, 과학 교육에서의 활용을 위한 시사점을 도출하는것이다. 방법 이를 위하여 2016년부터 2021년까지 챗봇의 교육적 활용에 대해 연구한 53편의 논문들의 연구 분야, 연구 주제 및 방법, 그리고 챗봇의 활용 대상, 활용 언어, 활용 플랫폼 현황을 조사하고, 챗봇의 교육적 활용을 위한 주요 쟁점들을 귀납적으로 범주화하여 분석하였다. 결과 분석 결과, 챗봇은 지금까지 영어 교육 분야를 중심으로 활용되어왔으나, 2019년부터 다른 교육 분야로 확장되고 있었다. 전반적으로 챗봇을 활용한 교육 활동을 개발하고, 이를 적용한 실천적인 연구들이 초등학생이나 대학생을 대상으로 많이 이루어졌다. 챗봇을 활용하기 위해서는 개발 과정에서 챗봇의 기술적 특징을 학습 목표, 학습자의 특성과 함께 종합적으로 고려해야 했다. 챗봇의여러 기술적 한계에도 불구하고 개별화 학습, 과정 중심 평가 등 여러 맥락에 활용되어 그 효과가 보고되어 왔다. 결론 이러한 분석 결과를 토대로, 과학 탐구 활동과 개념 학습에서 챗봇을 활용하기 위한 실천 방안 및 발전 방향을 제안하였다.</t>
        </is>
      </c>
      <c r="Y688" t="inlineStr">
        <is>
          <t>Objectives The purpose of this study is to analyze the trends of educational research related to Artificial Intelligence (AI) chatbot, and to draw implications for use in science education. Methods To this end, a total of 53 studies conducted from 2016 to 2021 were investigated in terms of research topics and areas and the directions of using chatbot, such as learning subjects, language, and platforms. We also drew the major issues for educational use of chatbot. Results As a result, chatbots have been mainly used in English education, however, have been expanding to other education fields from 2019. Overall, most studies focused on developing and applying chatbot-based activities practically mainly for elementary school students and college students. For using chatbot effectively, it is essential to consider the technical features and roles of the chatbot along with learning goals and students’ characteristics. Despite various technical limitations of the existing chatbots, their effectiveness has been reported in various educational contexts such as individualized learning and process-oriented evaluation. Conclusions Based on the results, practical ways and development direction for using chatbots in science inquiry activities and concept learning were proposed.</t>
        </is>
      </c>
      <c r="Z688" t="n">
        <v>56</v>
      </c>
      <c r="AA688" t="n">
        <v>41</v>
      </c>
      <c r="AB688" t="inlineStr">
        <is>
          <t>&lt;citation-count kci="56" wos="0"&gt;56&lt;/citation-count&gt; &lt;fwci create-dt="2026-07-18"&gt;7.36&lt;/fwci&gt; &lt;url&gt;https://www.kci.go.kr/kciportal/ci/sereArticleSearch/ciSereArtiView.kci?sereArticleSearchBean.artiId=ART002739541&lt;/url&gt; &lt;verified&gt;Y&lt;/verified&gt; &lt;/articleInfo&gt; &lt;referenceInfo&gt; &lt;reference refebibl-id="REF060651345" arti-id="ART002665709" type-code="01" type-name="학술지(정기간행물)"&gt; &lt;title&gt;영어 학습을 위한 챗봇 및 챗봇 빌더 분석&lt;/title&gt; &lt;author&gt;김영우&lt;/author&gt; &lt;journal-name&gt;멀티미디어 언어교육&lt;/journal-name&gt; &lt;pubi-year&gt;2020&lt;/pubi-year&gt; &lt;volume&gt;23&lt;/volume&gt; &lt;isseue&gt;4&lt;/isseue&gt; &lt;serno /&gt; &lt;page&gt;161-182&lt;/page&gt; &lt;pubilisher&gt;한국멀티미디어언어교육학회&lt;/pubilisher&gt; &lt;doi&gt;http://dx.doi.org/10.15702/mall.2020.23.4.161</t>
        </is>
      </c>
      <c r="AC688" t="inlineStr">
        <is>
          <t>KCI 원문</t>
        </is>
      </c>
      <c r="AD688" t="inlineStr"/>
      <c r="AE688" t="inlineStr">
        <is>
          <t>문헌·리뷰13; 개발7; 조사3</t>
        </is>
      </c>
    </row>
    <row r="689">
      <c r="A689" t="n">
        <v>688</v>
      </c>
      <c r="B689" t="inlineStr">
        <is>
          <t>ART002739767</t>
        </is>
      </c>
      <c r="C689" t="inlineStr">
        <is>
          <t>영어·외국어</t>
        </is>
      </c>
      <c r="D689" s="6" t="inlineStr">
        <is>
          <t>영어</t>
        </is>
      </c>
      <c r="E689" s="6" t="inlineStr"/>
      <c r="F689" s="6" t="inlineStr">
        <is>
          <t>쓰기</t>
        </is>
      </c>
      <c r="G689" s="6" t="inlineStr">
        <is>
          <t>문헌·리뷰</t>
        </is>
      </c>
      <c r="H689" s="6" t="inlineStr">
        <is>
          <t>BERT·NLP</t>
        </is>
      </c>
      <c r="I689" s="6" t="inlineStr"/>
      <c r="J689" s="6" t="inlineStr">
        <is>
          <t>규칙</t>
        </is>
      </c>
      <c r="K689" s="6" t="n">
        <v>1.05</v>
      </c>
      <c r="L689" s="6" t="inlineStr"/>
      <c r="M689" t="inlineStr">
        <is>
          <t>딥러닝 기반 단어 임베딩을 적용한 사진 자막 영작문 채점 시스템</t>
        </is>
      </c>
      <c r="N689" t="inlineStr">
        <is>
          <t>Automatic Scoring System for Picture-based English Caption Writing Test Adopting Deep Learning Based Word-Embedding</t>
        </is>
      </c>
      <c r="O689" t="inlineStr">
        <is>
          <t>김동성(이화여자대학교)</t>
        </is>
      </c>
      <c r="P689" t="n">
        <v>1</v>
      </c>
      <c r="Q689" t="inlineStr">
        <is>
          <t>언어학</t>
        </is>
      </c>
      <c r="R689" t="inlineStr">
        <is>
          <t>대한언어학회</t>
        </is>
      </c>
      <c r="S689" t="n">
        <v>2021</v>
      </c>
      <c r="T689" t="inlineStr">
        <is>
          <t>06</t>
        </is>
      </c>
      <c r="U689" t="inlineStr">
        <is>
          <t>인문학 &gt; 언어학</t>
        </is>
      </c>
      <c r="V689" t="inlineStr">
        <is>
          <t>컴퓨터 언어보조학습; 딥러닝; 영작문; 단어 임베딩; 준거참조검사; 채점</t>
        </is>
      </c>
      <c r="W689" t="inlineStr">
        <is>
          <t>computer assisted language learning; deep learning; English writing; word embedding; criterion-referenced test; scoring</t>
        </is>
      </c>
      <c r="X689"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Y689"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Z689" t="n">
        <v>2</v>
      </c>
      <c r="AA689" t="n">
        <v>34</v>
      </c>
      <c r="AB689" t="inlineStr">
        <is>
          <t>10.24303/lakdoi.2021.29.2.1</t>
        </is>
      </c>
      <c r="AC689" t="inlineStr">
        <is>
          <t>KCI 원문</t>
        </is>
      </c>
      <c r="AD689" t="inlineStr">
        <is>
          <t>쓰기13; 평가·채점13; 어휘13</t>
        </is>
      </c>
      <c r="AE689" t="inlineStr">
        <is>
          <t>문헌·리뷰2</t>
        </is>
      </c>
    </row>
    <row r="690">
      <c r="A690" t="n">
        <v>689</v>
      </c>
      <c r="B690" t="inlineStr">
        <is>
          <t>ART002741633</t>
        </is>
      </c>
      <c r="C690" t="inlineStr">
        <is>
          <t>영어·외국어</t>
        </is>
      </c>
      <c r="D690" s="6" t="inlineStr">
        <is>
          <t>영어</t>
        </is>
      </c>
      <c r="E690" s="6" t="inlineStr"/>
      <c r="F690" s="6" t="inlineStr">
        <is>
          <t>말하기</t>
        </is>
      </c>
      <c r="G690" s="6" t="inlineStr">
        <is>
          <t>문헌·리뷰</t>
        </is>
      </c>
      <c r="H690" s="6" t="inlineStr">
        <is>
          <t>챗봇</t>
        </is>
      </c>
      <c r="I690" s="6" t="inlineStr"/>
      <c r="J690" s="6" t="inlineStr">
        <is>
          <t>규칙</t>
        </is>
      </c>
      <c r="K690" s="6" t="n">
        <v>1.05</v>
      </c>
      <c r="L690" s="6" t="inlineStr"/>
      <c r="M690" t="inlineStr">
        <is>
          <t>인공지능 챗봇을 활용한 초등영어 말하기 지도의 전망: Dialogflow를 중심으로</t>
        </is>
      </c>
      <c r="N690" t="inlineStr">
        <is>
          <t>Prospects of Using AI Chabots in Teaching Speaking in Primary English: With Special Reference to Dialogflow</t>
        </is>
      </c>
      <c r="O690" t="inlineStr">
        <is>
          <t>윤여범(서울교육대학교)</t>
        </is>
      </c>
      <c r="P690" t="n">
        <v>1</v>
      </c>
      <c r="Q690" t="inlineStr">
        <is>
          <t>한국초등교육</t>
        </is>
      </c>
      <c r="R690" t="inlineStr">
        <is>
          <t>서울교육대학교 초등교육연구원</t>
        </is>
      </c>
      <c r="S690" t="n">
        <v>2021</v>
      </c>
      <c r="T690" t="inlineStr">
        <is>
          <t>07</t>
        </is>
      </c>
      <c r="U690" t="inlineStr">
        <is>
          <t>사회과학 &gt; 교육학 &gt; 기타교육학</t>
        </is>
      </c>
      <c r="V690" t="inlineStr">
        <is>
          <t>다이얼로그플로우; 인공지능; 챗봇; 초등영어교육</t>
        </is>
      </c>
      <c r="W690" t="inlineStr">
        <is>
          <t>Artificial intelligence; Chatbot; Dialogflow; Primary English education</t>
        </is>
      </c>
      <c r="X690" t="inlineStr">
        <is>
          <t>인공지능의 발전은 우리 일상생활의 거의 모든 분야에 지대한 영향을 끼치고 있으며, 영어교육 분야에 있어서도 많은 변화를 가져오고 있다. 변화의 대표적인 예로 번역기와 인공지능 챗봇을 들 수 있다. 번역기의 발전은 영어 쓰기 지도의 방법을 근본적으로 바꾸고 있으며, ‘의사소통능력의 향상’이라는영어교육의 근본적인 목표에도 변화를 야기하고 있다. 또한 최근 빠르게 발전하고 있는 인공지능 챗봇은 영어 쓰기뿐만 아니라 말하기 지도의 방법에도 큰 변화를 가져오고 있다. 본 논문에서는 챗봇의 초등영어 말하기 지도 활용 전망을 Dialogflow를 중심으로 살펴보고자 한다. Dialogflow는 다양한 ‘챗봇 빌더’ 또는 챗봇 개발 시스템 중의 하나로서 영어교육용 챗봇을 개발하는 데 많이 사용되고 있다. Dialogflow의 대표적인 장점은 컴퓨터 프로그래밍에 대한 전문적인 지식이 없이도 영어 교사가 자신의 수업 목적에 맞게 챗봇을 직접 제작하거나 내용을 수정할 수 있다는 점이다. 또한 인공지능 기술을기반으로 하여 챗봇의 기능을 지속적으로 발전하게 하는 학습 능력을 갖추고 있는 것도 큰 장점이다. Dialogflow를 바탕으로 제작한 챗봇을 초등영어 수업에 활용한 연구들을 살펴보면 챗봇은 초등영어학습자의 정의적 요인에 긍정적인 변화를 가져올 뿐만 아니라, 영어 말하기 능력의 향상에도 도움을주는 것으로 나타났다. 반면 Dialogflow를 기반으로 한 챗봇의 단점은 음성인식의 정확도가 부족한것이며, 대화의 연속성에 있어서도 문제점이 있다. 이러한 단점들을 감안하면 초등영어 수업에서 챗봇이 본격적으로 사용되는 것은 아직 어려울 것으로 보인다. 그러나 최근 인공지능의 발전 속도를 감안하면 챗봇의 초등영어교육 활용 시기는 일반적으로 생각하는 것보다 더 빨리 올 수 있다</t>
        </is>
      </c>
      <c r="Y690" t="inlineStr">
        <is>
          <t>The development of artificial intelligence has deeply influenced almost every area of our dailylives, and it is changing the many aspects in English education. Typical examples of change aretranslators and chatbots. The development of translators is fundamentally changing the way Englishwriting is taught. Chatbots are also making a big difference in the way English speaking is taught. Inthis paper, prospects of using chatbots in teaching speaking in elementary school English arediscussed with special reference to Dialogflow. As a chatbot builder, Dialogflow is frequently used inEnglish education. A great advantage of using Dialogflow in English classes is that teachers can maketheir own chatbots and change their contents for their purposes without having professionalknowledge of computer programming. Another advantage is that, owing to artificial intelligencetechnology, Dialogflow has the learning ability to keep developing the functions of chatbots. Studiesof using chatbots based on Dialogflow in elementary school English classes show that chatbots bringpositive changes to learners’ affective factors and help improve their English speaking skills. Disadvantages of Dialogflow-based chatbots are the lack of accuracy in speech recognition, and thelack of continuity in the dialog. Considering these disadvantages, it is still difficult to use chatbotsefficiently in elementary school English classes. Considering the speed with which artificialintelligence develops, however, the time when chatbots are used efficiently in primary English classescan come faster than most people expect.</t>
        </is>
      </c>
      <c r="Z690" t="n">
        <v>24</v>
      </c>
      <c r="AA690" t="n">
        <v>19</v>
      </c>
      <c r="AB690" t="inlineStr">
        <is>
          <t>10.20972/kjee.32..202107.15</t>
        </is>
      </c>
      <c r="AC690" t="inlineStr">
        <is>
          <t>KCI 원문</t>
        </is>
      </c>
      <c r="AD690" t="inlineStr">
        <is>
          <t>말하기9; 쓰기3; 번역3; 발음2</t>
        </is>
      </c>
      <c r="AE690" t="inlineStr">
        <is>
          <t>문헌·리뷰4; 개발3; 실험2; 성능평가2; 조사1</t>
        </is>
      </c>
    </row>
    <row r="691">
      <c r="A691" t="n">
        <v>690</v>
      </c>
      <c r="B691" t="inlineStr">
        <is>
          <t>ART002747447</t>
        </is>
      </c>
      <c r="C691" t="inlineStr">
        <is>
          <t>영어·외국어</t>
        </is>
      </c>
      <c r="D691" s="6" t="inlineStr">
        <is>
          <t>영어</t>
        </is>
      </c>
      <c r="E691" s="6" t="inlineStr"/>
      <c r="F691" s="6" t="inlineStr">
        <is>
          <t>평가·채점</t>
        </is>
      </c>
      <c r="G691" s="6" t="inlineStr">
        <is>
          <t>실험연구</t>
        </is>
      </c>
      <c r="H691" s="6" t="inlineStr">
        <is>
          <t>생성형AI일반</t>
        </is>
      </c>
      <c r="I691" s="6" t="inlineStr"/>
      <c r="J691" s="6" t="inlineStr">
        <is>
          <t>규칙</t>
        </is>
      </c>
      <c r="K691" s="6" t="n">
        <v>1.05</v>
      </c>
      <c r="L691" s="6" t="inlineStr"/>
      <c r="M691" t="inlineStr">
        <is>
          <t>AI를 활용한 PBL 기반 블렌디드 수업이 영어학습에 미치는 영향</t>
        </is>
      </c>
      <c r="N691" t="inlineStr">
        <is>
          <t>The effect of PBL based blended instruction utilizing AI platforms on L2 learning</t>
        </is>
      </c>
      <c r="O691" t="inlineStr">
        <is>
          <t>윤광진(양감중학교); 맹은경(아주대학교)</t>
        </is>
      </c>
      <c r="P691" t="n">
        <v>2</v>
      </c>
      <c r="Q691" t="inlineStr">
        <is>
          <t>현대영어교육</t>
        </is>
      </c>
      <c r="R691" t="inlineStr">
        <is>
          <t>현대영어교육학회</t>
        </is>
      </c>
      <c r="S691" t="n">
        <v>2021</v>
      </c>
      <c r="T691" t="inlineStr">
        <is>
          <t>08</t>
        </is>
      </c>
      <c r="U691" t="inlineStr">
        <is>
          <t>인문학 &gt; 영어와문학 &gt; 영어교육</t>
        </is>
      </c>
      <c r="V691" t="inlineStr">
        <is>
          <t>AI플랫폼; 문제기반학습; 블렌디드 수업; 제2언어 영어학습</t>
        </is>
      </c>
      <c r="W691" t="inlineStr">
        <is>
          <t>AI platform; PBL; blended instruction; L2 learning</t>
        </is>
      </c>
      <c r="X691"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Y691"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Z691" t="n">
        <v>32</v>
      </c>
      <c r="AA691" t="n">
        <v>44</v>
      </c>
      <c r="AB691" t="inlineStr">
        <is>
          <t>10.18095/meeso.2021.22.3.45</t>
        </is>
      </c>
      <c r="AC691" t="inlineStr">
        <is>
          <t>KCI 원문</t>
        </is>
      </c>
      <c r="AD691" t="inlineStr">
        <is>
          <t>평가·채점3; 쓰기2; 말하기2</t>
        </is>
      </c>
      <c r="AE691" t="inlineStr">
        <is>
          <t>실험8; 조사2; 개발2; 문헌·리뷰2</t>
        </is>
      </c>
    </row>
    <row r="692">
      <c r="A692" t="n">
        <v>691</v>
      </c>
      <c r="B692" t="inlineStr">
        <is>
          <t>ART002749984</t>
        </is>
      </c>
      <c r="C692" t="inlineStr">
        <is>
          <t>영어·외국어</t>
        </is>
      </c>
      <c r="D692" s="6" t="inlineStr">
        <is>
          <t>영어</t>
        </is>
      </c>
      <c r="E692" s="6" t="inlineStr"/>
      <c r="F692" s="6" t="inlineStr">
        <is>
          <t>쓰기</t>
        </is>
      </c>
      <c r="G692" s="6" t="inlineStr">
        <is>
          <t>조사연구</t>
        </is>
      </c>
      <c r="H692" s="6" t="inlineStr">
        <is>
          <t>챗봇</t>
        </is>
      </c>
      <c r="I692" s="6" t="inlineStr"/>
      <c r="J692" s="6" t="inlineStr">
        <is>
          <t>규칙</t>
        </is>
      </c>
      <c r="K692" s="7" t="n">
        <v>0.8100000000000001</v>
      </c>
      <c r="L692" s="6" t="inlineStr"/>
      <c r="M692" t="inlineStr">
        <is>
          <t>질적 자료의 정량화 방안: 감성분석 기법을 활용한 챗봇 기반 과업활동의 만족도 분석 중심으로</t>
        </is>
      </c>
      <c r="N692" t="inlineStr">
        <is>
          <t>A proposal for analyzing qualitative data quantitatively based on the satisfaction analysis on chatbot-based tasks using sentiment analysis</t>
        </is>
      </c>
      <c r="O692" t="inlineStr">
        <is>
          <t>신동광(광주교육대학교); 이장호(중앙대학교); 김혜영(중앙대학교); 양혜진(중앙대학교)</t>
        </is>
      </c>
      <c r="P692" t="n">
        <v>4</v>
      </c>
      <c r="Q692" t="inlineStr">
        <is>
          <t>영어교과교육</t>
        </is>
      </c>
      <c r="R692" t="inlineStr">
        <is>
          <t>한국영어교과교육학회</t>
        </is>
      </c>
      <c r="S692" t="n">
        <v>2021</v>
      </c>
      <c r="T692" t="inlineStr">
        <is>
          <t>08</t>
        </is>
      </c>
      <c r="U692" t="inlineStr">
        <is>
          <t>인문학 &gt; 영어와문학 &gt; 영어교육</t>
        </is>
      </c>
      <c r="V692" t="inlineStr">
        <is>
          <t>챗봇/감성분석/리커트 척도 설문/감성 분석기/KNU 한국어 감성사전</t>
        </is>
      </c>
      <c r="W692" t="inlineStr">
        <is>
          <t>chatbot/sentiment analysis/Likert-scale questionnaire/Tone Analyzer/KNU Korean Sentiment Lexicon</t>
        </is>
      </c>
      <c r="X692" t="inlineStr">
        <is>
          <t>The present study examines the perception of undergraduate students about chatbot-based English writing tasks, by employing a sentiment analysis approach. To achieve this, the participants were asked to communicate with a chatbot, called Mitsuku, based on seven sub-tasks. The data collected for this study include: 1) English utterances of the participants, generated through the chatbot-based tasks; 2) open-ended responses of the participants in Korean to the chatbot-based tasks; and 3) results from two 5-point Likert-scale questionnaire items, assessing the perceived effectiveness by the participants of chatbot-based tasks for their English learning, as well as their interests in those tasks. The results revealed that the participants were generally satisfied with the chatbot-based tasks. The results from the different tools were moderately or highly correlated overall, and the data of the participants’ English utterances, obtained from the sentiment analysis, was the most significant predictor of their expectations for the effectiveness of chatbot-based tasks for their English learning. The present study provides methodological implications for the employment of the sentiment analysis as an alternative or supplement for the traditional Likert-scale items.</t>
        </is>
      </c>
      <c r="Y692" t="inlineStr">
        <is>
          <t>The present study examines the perception of undergraduate students about chatbot-based English writing tasks, by employing a sentiment analysis approach. To achieve this, the participants were asked to communicate with a chatbot, called Mitsuku, based on seven sub-tasks. The data collected for this study include: 1) English utterances of the participants, generated through the chatbot-based tasks; 2) open-ended responses of the participants in Korean to the chatbot-based tasks; and 3) results from two 5-point Likert-scale questionnaire items, assessing the perceived effectiveness by the participants of chatbot-based tasks for their English learning, as well as their interests in those tasks. The results revealed that the participants were generally satisfied with the chatbot-based tasks. The results from the different tools were moderately or highly correlated overall, and the data of the participants’ English utterances, obtained from the sentiment analysis, was the most significant predictor of their expectations for the effectiveness of chatbot-based tasks for their English learning. The present study provides methodological implications for the employment of the sentiment analysis as an alternative or supplement for the traditional Likert-scale items.</t>
        </is>
      </c>
      <c r="Z692" t="n">
        <v>3</v>
      </c>
      <c r="AA692" t="n">
        <v>28</v>
      </c>
      <c r="AB692" t="inlineStr">
        <is>
          <t>10.18649/jkees.2021.20.3.167</t>
        </is>
      </c>
      <c r="AC692" t="inlineStr">
        <is>
          <t>KCI 원문</t>
        </is>
      </c>
      <c r="AD692" t="inlineStr">
        <is>
          <t>쓰기2; 발음2; 어휘2</t>
        </is>
      </c>
      <c r="AE692" t="inlineStr">
        <is>
          <t>조사10; 질적·사례6; 문헌·리뷰2</t>
        </is>
      </c>
    </row>
    <row r="693">
      <c r="A693" t="n">
        <v>692</v>
      </c>
      <c r="B693" t="inlineStr">
        <is>
          <t>ART002750642</t>
        </is>
      </c>
      <c r="C693" t="inlineStr">
        <is>
          <t>영어·외국어</t>
        </is>
      </c>
      <c r="D693" s="6" t="inlineStr">
        <is>
          <t>영어</t>
        </is>
      </c>
      <c r="E693" s="6" t="inlineStr"/>
      <c r="F693" s="6" t="inlineStr">
        <is>
          <t>말하기</t>
        </is>
      </c>
      <c r="G693" s="6" t="inlineStr">
        <is>
          <t>조사연구</t>
        </is>
      </c>
      <c r="H693" s="6" t="inlineStr">
        <is>
          <t>챗봇</t>
        </is>
      </c>
      <c r="I693" s="6" t="inlineStr"/>
      <c r="J693" s="6" t="inlineStr">
        <is>
          <t>규칙</t>
        </is>
      </c>
      <c r="K693" s="6" t="n">
        <v>1.05</v>
      </c>
      <c r="L693" s="6" t="inlineStr"/>
      <c r="M693" t="inlineStr">
        <is>
          <t>인공지능 영어 말하기 프로그램의 효과성 분석</t>
        </is>
      </c>
      <c r="N693" t="inlineStr">
        <is>
          <t>An Analysis of the Effectiveness of Artificial Intelligence English Speaking Program</t>
        </is>
      </c>
      <c r="O693" t="inlineStr">
        <is>
          <t>김희삼(광주과학기술원); 엄한숙(한국교육방송공사); 오형나(경희대학교); 최다인(한국개발연구원)</t>
        </is>
      </c>
      <c r="P693" t="n">
        <v>4</v>
      </c>
      <c r="Q693" t="inlineStr">
        <is>
          <t>교육방법연구</t>
        </is>
      </c>
      <c r="R693" t="inlineStr">
        <is>
          <t>한국교육방법학회</t>
        </is>
      </c>
      <c r="S693" t="n">
        <v>2021</v>
      </c>
      <c r="T693" t="inlineStr">
        <is>
          <t>08</t>
        </is>
      </c>
      <c r="U693" t="inlineStr">
        <is>
          <t>사회과학 &gt; 교육학</t>
        </is>
      </c>
      <c r="V693" t="inlineStr">
        <is>
          <t>인공지능; 영어; 말하기; AI펭톡; 비대면교육; 에듀테크</t>
        </is>
      </c>
      <c r="W693" t="inlineStr">
        <is>
          <t>AI; English; speaking; AI PengTalk; non-face-to-face education; edtech</t>
        </is>
      </c>
      <c r="X693" t="inlineStr">
        <is>
          <t>본 연구는 인공지능(AI)을 이용한 비대면 영어 말하기 연습 프로그램(앱)을 통해 영어 말하기 학습 성과를 높이고 영어 격차를 완화할 수 있는지를 분석한다. 한국교육방송공사(EBS)가 교육부 및 17개 교육청의 사업비 지원과 전자통신연구원(ETRI) 및 NHN의 기술 지원을 받아 개발 중인 초등학생 영어 말하기 앱인 ‘AI펭톡’의 파일럿 버전을 2020년 2학기에 166개 초등학교 3～6학년에 적용해본 AI펭톡 2차 시범서비스 운영 성과는 상당히 긍정적이었다. 3,998명의 시범학교 초등학생 중에서도 AI펭톡 사용시간이 많은 학생일수록 시범서비스 종료 후의 영어시험 평가 점수가 높았다. 설문조사를 통해 파악한 영어 자신감, 영어 유용성 인식, 영어 공부 흥미, 영어 공부 집중, 영어 말하기 선호, 영어 향상 의욕, 듣고 따라 말하기 능력에 대한 주관적인 평가 역시 AI펭톡 사용시간이 많을수록 높게 나타났다. 그리고 이러한 결과는 해당 변수의 시범서비스 시작 시점의 측정값을 통제하여 학생별 수준과 특성의 차이를 고려한 후에 산출된 것이어서 신뢰할 수 있다. 또한 학년별 차이, 지역 차이, 학생 개인특성의 차이 등을 고려한 후에도 이 결과는 통계적으로 유의했다. 지난 4주간의 영어 학습일수, 영어 학습시간, 영어 독습시간의 증가, 주관적 영어 향상도에 대해서도 AI펭톡 사용시간은 긍정적 효과를 나타냈다. 덧붙여 AI펭톡은 해당 기간 동안의 영어 학원 수강을 소폭 줄이는 효과도 있었다. 이처럼 AI펭톡은 지역, 학교, 학생의 환경적ㆍ개인적 차이를 넘어 재미있는 게임 방식으로 영어 말하기 학습 성과를 향상시킬 수 있는 포용적인 에듀테크의 공교육 적용 사례가 될 것으로 예상된다.</t>
        </is>
      </c>
      <c r="Y693" t="inlineStr">
        <is>
          <t>This study analyzes whether a non-face-to-face English speaking practice program (app) using artificial intelligence (AI) can improve English speaking learning performance and reduce the English gap. The pilot version of AI PengTalk, an English speaking app that EBS developed with financial support from the Ministry of Education and the 17 Offices of Education, and technical support from ETRI and NHN, was applied to 3-6 graders of 166 elementary schools in the second semester of 2020. The results of the AI ​​PengTalk pilot schools were quite encouraging. Among 3,998 elementary school students at the pilot school, the more time they spent on AI PengTalk, the higher the English test evaluation score after the trial service. Subjective evaluations of English confidence, English usefulness perception, English study interest, English study concentration, English speaking preference, English improvement motivation, and listening and speaking ability identified through the survey were also higher with more time spent using AI PengTalk. And these results are reliable because they were estimated after considering student heterogeneity in their English level by controlling for measured one ​at the start of the trial service. In addition, the results were statistically significant even after taking into account differences in grade level, region, and individual characteristics of students. Meanwhile, AI PengTalk usage time showed positive effects on the number of days of English study, English learning time, English self-study time, and subjective English improvement. In addition, AI PengTalk had the effect of slightly reducing the hakwon lesson of English during the period. As such, AI PengTalk is expected to be an example of inclusive edtech application to public education that can improve English speaking learning performance with fun game methods beyond environmental and personal differences between regions, schools, and students.</t>
        </is>
      </c>
      <c r="Z693" t="n">
        <v>40</v>
      </c>
      <c r="AA693" t="n">
        <v>31</v>
      </c>
      <c r="AB693" t="inlineStr">
        <is>
          <t>10.17927/tkjems.2021.33.3.563</t>
        </is>
      </c>
      <c r="AC693" t="inlineStr">
        <is>
          <t>KCI 원문</t>
        </is>
      </c>
      <c r="AD693" t="inlineStr">
        <is>
          <t>말하기13; 평가·채점2; 듣기1</t>
        </is>
      </c>
      <c r="AE693" t="inlineStr">
        <is>
          <t>실험3; 조사3; 개발2; 성능평가2; 질적·사례1</t>
        </is>
      </c>
    </row>
    <row r="694">
      <c r="A694" t="n">
        <v>693</v>
      </c>
      <c r="B694" t="inlineStr">
        <is>
          <t>ART002755565</t>
        </is>
      </c>
      <c r="C694" t="inlineStr">
        <is>
          <t>영어·외국어</t>
        </is>
      </c>
      <c r="D694" s="6" t="inlineStr">
        <is>
          <t>영어</t>
        </is>
      </c>
      <c r="E694" s="6" t="inlineStr"/>
      <c r="F694" s="6" t="inlineStr">
        <is>
          <t>말하기</t>
        </is>
      </c>
      <c r="G694" s="6" t="inlineStr">
        <is>
          <t>개발연구</t>
        </is>
      </c>
      <c r="H694" s="6" t="inlineStr">
        <is>
          <t>챗봇</t>
        </is>
      </c>
      <c r="I694" s="6" t="inlineStr"/>
      <c r="J694" s="6" t="inlineStr">
        <is>
          <t>규칙</t>
        </is>
      </c>
      <c r="K694" s="6" t="n">
        <v>1.05</v>
      </c>
      <c r="L694" s="6" t="inlineStr"/>
      <c r="M694" t="inlineStr">
        <is>
          <t>다이얼로그플로우를 활용한 대화형 AI 챗봇 제작 및 초등 영어 수업에의 적용</t>
        </is>
      </c>
      <c r="N694" t="inlineStr">
        <is>
          <t>A study of the development of Conversational AI Chatbot Using Dialogflow and its application into practice in Elementary English Classes</t>
        </is>
      </c>
      <c r="O694" t="inlineStr">
        <is>
          <t>한다은(광주교육대학교)</t>
        </is>
      </c>
      <c r="P694" t="n">
        <v>1</v>
      </c>
      <c r="Q694" t="inlineStr">
        <is>
          <t>학습자중심교과교육연구</t>
        </is>
      </c>
      <c r="R694" t="inlineStr">
        <is>
          <t>학습자중심교과교육학회</t>
        </is>
      </c>
      <c r="S694" t="n">
        <v>2021</v>
      </c>
      <c r="T694" t="inlineStr">
        <is>
          <t>09</t>
        </is>
      </c>
      <c r="U694" t="inlineStr">
        <is>
          <t>사회과학 &gt; 교육학 &gt; 교과교육학</t>
        </is>
      </c>
      <c r="V694" t="inlineStr">
        <is>
          <t>다이얼로그플로우; 인공지능(AI); AI 챗봇; 초등영어교육; 초등영어교과서</t>
        </is>
      </c>
      <c r="W694" t="inlineStr">
        <is>
          <t>dialogflow; artificial intelligence(AI); AI chatbot; elementary English education; elementary school English textbook</t>
        </is>
      </c>
      <c r="X694" t="inlineStr">
        <is>
          <t>목적 코로나 19와 같은 불가피한 상황은 학사 운영에 큰 변화를 가져왔으며, 이에 따라 비대면 수업 운영 방안에 대한 논의가 활발히이루어져 왔다. 이에 학교 수업에서의 AI 챗봇의 활용은 비대면으로 언제 어디서든 상황에 구애받지 않고 학습 공백을 최소화 할수 있다는 새로운 가능성을 보여줄 것으로 판단된다. 이에 본 연구에서는 초등영어 교과서의 내용을 바탕으로 다이얼로그플로우를이용한 대화형 AI 챗봇을 제작하는 방법을 소개하였다. 아울러, 제작된 AI 챗봇을 교실 현장에 적용하여 챗봇과의 상호작용에 대한초등학생들의 반응과 인식을 바탕으로 그 활용 가능성 및 한계점을 살펴보고자 하였다. 방법 이를 위하여 현장 수업 진도에 맞게 단원을 설정한 뒤 다이얼로그플로우를 활용하여 AI 챗봇을 제작하였고, 이를 초등영어교육현장에 적용하였다. 제작된 챗봇 활용의 가능성 및 한계점을 알아보기 위해 초등학교 5학년 학생 117명을 대상으로 학생들의 인식과 반응을 분석하기 위한 사후 설문조사를 실시하였다. 결과 다이얼로그플로우를 활용하여 계정 만들기, Intent 만들기, Entity 만들기, Integration으로 Web Demo 만들기, Web Demo 실행하기의 단계로 초등학교 교과서의 다이얼로그 연습에 등장하는 표현을 활용하여 대화문을 작성해 AI 챗봇을 제작하였다. 다이얼로그플로우의 History 기능과 활동지 결과물, 그리고 설문 결과를 바탕으로 초등영어교육 현장에서 제작된 AI 챗봇의활용 가능성과 한계점을 제시하였으며, 요약하면 다음과 같다. 학생들은 AI 챗봇에 대해 높은 관심과 흥미를 갖고 있고, 이것이 영어에 대한 학습 동기와 연결된다는 점에서 챗봇의 긍정적인 영향을 확인할 수 있었다. 더불어 반복되는 챗봇과의 대화는 영어 표현의정확성을 유도하는 등 학습 효과를 불러일으키는 점 역시 눈여겨 볼만 하다. 반면, 제작된 AI 챗봇이 갖는 한계점 역시 간과할 수없다. 챗봇과 대화 중 초등 학습자의 표현을 잘 인식하지 못해 답답했다는 의견이 많았으며, 제작된 챗봇이 교과서에 소개되어 있는질문이나 답변만을 수용하여 학습이 한정적이라고 느껴 흥미를 별로 못 느낀 학생들도 종종 보였다. 결론 본 연구 결과는 사용자와 챗봇의 충분한 상호작용이 가능한 대화형 영어 학습용 챗봇 개발의 기초자료로 활용될 수 있을 것이다. 더불어 본 연구에서 제작된 챗봇처럼 초등영어 교과서를 활용하여 다이얼로그 연습용 챗봇으로 직접 개발을 할 수 있다면 학교현장 뿐 아니라 초등영어 학습자가 가정에서 자기주도적 학습을 진행하는 것에도 도움을 줄 수 있을 것이다. 앞으로 4차 산업혁명시대에 걸맞게 영어 수업 현장에서 AI 챗봇 활용이 활발히 이루어짐에 따라 더욱 스마트하고 효과적인 영어 학습용 챗봇이 개발되어영어 교수⋅학습에 큰 기여를 할 수 있기를 기대한다.</t>
        </is>
      </c>
      <c r="Y694" t="inlineStr">
        <is>
          <t>Objectives Inevitable circumstances such as COVID-19 have brought about a major change in the operation of the school, and accordingly, discussions have been actively conducted on how to operate non-face-to-face classes. In such a situation, the use of AI chatbots in school classes is expected to show new possibilities of minimizing the learning gap regardless of the situation anytime, anywhere without face-to-face. In this study, based on the contents of elementary English textbooks, a method of developing a conversational AI chatbot using dialog flow was introduced. In addition, by applying the manufactured AI chatbot to the classroom, it was attempted to examine the possibilities and limitations of its use based on the responses and perceptions of elementary school students on interaction with the chatbot. Methods To this end, after setting up the units according to the progress of the field class, an AI chatbot was created using the dialogflow, and this was applied to the elementary English education field. In order to find out the possibilities and limitations of using the developed chatbot, a post-survey was conducted to analyze the perceptions and responses of 117 students in 5th grade of elementary school. Results Using the dialogflow to create an account, create an intent, create an entity, create a web demo with integration, and run a web demo, an AI chatbot was created by writing a dialogue using expressions that appear in dialog exercises in elementary school English textbooks. Based on the History function of the dialogflow, the results of the activity sheet, and the survey results, the possibilities and limitations of the AI chatbot developed in the elementary English education field were presented, and the results are as follows. Students showed high interest and interest in AI chatbots, and the positive impact of chatbots was confirmed in that it was connected with learning motivation for English. In addition, it is worth noting that repeated conversations with the chatbot induce learning effects such as inducing the accuracy of English expressions. On the other hand, the limitations of the manufactured AI chatbot cannot be overlooked. There were many opinions that it was frustrating because they could not recognize the expressions of elementary school students during the conversation with the chatbot. Also, there were often students who felt that learning was limited because the developed chatbot only accepted questions and answers introduced in textbooks, so they did not show much interest. Conclusions The results of this study can be used as basic data for the development of an interactive English learning chatbot capable of sufficient interaction between the user and the chatbot. In addition, if you can directly develop a chatbot for dialogue practice using elementary English textbooks like the chatbot developed in this study, it will be helpful not only in the school field but also in the self-directed learning of elementary English learners at home. As AI chatbots are actively used in English classrooms in line with the era of the 4th industrial revolution, it is expected that smarter and more effective English learning chatbots will be developed to make a great contribution to English teaching and learning.</t>
        </is>
      </c>
      <c r="Z694" t="n">
        <v>25</v>
      </c>
      <c r="AA694" t="n">
        <v>22</v>
      </c>
      <c r="AB694"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C694" t="inlineStr">
        <is>
          <t>KCI 원문</t>
        </is>
      </c>
      <c r="AD694" t="inlineStr">
        <is>
          <t>말하기6; 쓰기1</t>
        </is>
      </c>
      <c r="AE694" t="inlineStr">
        <is>
          <t>개발6; 조사3; 문헌·리뷰3; 질적·사례2; 실험1; 성능평가1</t>
        </is>
      </c>
    </row>
    <row r="695">
      <c r="A695" t="n">
        <v>694</v>
      </c>
      <c r="B695" t="inlineStr">
        <is>
          <t>ART002757461</t>
        </is>
      </c>
      <c r="C695" t="inlineStr">
        <is>
          <t>영어·외국어</t>
        </is>
      </c>
      <c r="D695" s="6" t="inlineStr">
        <is>
          <t>영어</t>
        </is>
      </c>
      <c r="E695" s="6" t="inlineStr"/>
      <c r="F695" s="6" t="inlineStr">
        <is>
          <t>발음</t>
        </is>
      </c>
      <c r="G695" s="6" t="inlineStr">
        <is>
          <t>개발연구</t>
        </is>
      </c>
      <c r="H695" s="6" t="inlineStr">
        <is>
          <t>생성형AI일반</t>
        </is>
      </c>
      <c r="I695" s="6" t="inlineStr"/>
      <c r="J695" s="6" t="inlineStr">
        <is>
          <t>규칙</t>
        </is>
      </c>
      <c r="K695" s="6" t="n">
        <v>1.02</v>
      </c>
      <c r="L695" s="6" t="inlineStr"/>
      <c r="M695" t="inlineStr">
        <is>
          <t>Identifying Phonological Barriers in Korean-Accented English Using Artificial Intelligence Apps</t>
        </is>
      </c>
      <c r="N695" t="inlineStr">
        <is>
          <t>Identifying Phonological Barriers in Korean-Accented English Using Artificial Intelligence Apps</t>
        </is>
      </c>
      <c r="O695" t="inlineStr">
        <is>
          <t>정보현(한밭대학교)</t>
        </is>
      </c>
      <c r="P695" t="n">
        <v>1</v>
      </c>
      <c r="Q695" t="inlineStr">
        <is>
          <t>영어어문교육</t>
        </is>
      </c>
      <c r="R695" t="inlineStr">
        <is>
          <t>한국영어어문교육학회</t>
        </is>
      </c>
      <c r="S695" t="n">
        <v>2021</v>
      </c>
      <c r="T695" t="inlineStr">
        <is>
          <t>09</t>
        </is>
      </c>
      <c r="U695" t="inlineStr">
        <is>
          <t>인문학 &gt; 영어와문학</t>
        </is>
      </c>
      <c r="V695" t="inlineStr"/>
      <c r="W695" t="inlineStr">
        <is>
          <t>intelligibility; mobile applications; Korean-accented English; pronunciation teaching</t>
        </is>
      </c>
      <c r="X695"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Y695"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Z695" t="n">
        <v>2</v>
      </c>
      <c r="AA695" t="n">
        <v>39</v>
      </c>
      <c r="AB695"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C695" t="inlineStr">
        <is>
          <t>KCI 원문</t>
        </is>
      </c>
      <c r="AD695" t="inlineStr">
        <is>
          <t>발음11; 어휘2</t>
        </is>
      </c>
      <c r="AE695" t="inlineStr">
        <is>
          <t>개발2; 성능평가2; 코퍼스2</t>
        </is>
      </c>
    </row>
    <row r="696">
      <c r="A696" t="n">
        <v>695</v>
      </c>
      <c r="B696" t="inlineStr">
        <is>
          <t>ART002759362</t>
        </is>
      </c>
      <c r="C696" t="inlineStr">
        <is>
          <t>영어·외국어</t>
        </is>
      </c>
      <c r="D696" s="6" t="inlineStr">
        <is>
          <t>영어</t>
        </is>
      </c>
      <c r="E696" s="6" t="inlineStr"/>
      <c r="F696" s="6" t="inlineStr">
        <is>
          <t>말하기</t>
        </is>
      </c>
      <c r="G696" s="6" t="inlineStr">
        <is>
          <t>개발연구</t>
        </is>
      </c>
      <c r="H696" s="6" t="inlineStr">
        <is>
          <t>생성형AI일반</t>
        </is>
      </c>
      <c r="I696" s="6" t="inlineStr"/>
      <c r="J696" s="6" t="inlineStr">
        <is>
          <t>규칙</t>
        </is>
      </c>
      <c r="K696" s="6" t="n">
        <v>1.05</v>
      </c>
      <c r="L696" s="6" t="inlineStr"/>
      <c r="M696" t="inlineStr">
        <is>
          <t>초등영어 AI융합 교수능력 향상을 위한 예비교사 실러버스 개발</t>
        </is>
      </c>
      <c r="N696" t="inlineStr">
        <is>
          <t>A Pre-Service Teachers’ Syllabus Development for AI-based Elementary English Teaching Proficiency Enhancement</t>
        </is>
      </c>
      <c r="O696" t="inlineStr">
        <is>
          <t>김정렬(한국교원대학교)</t>
        </is>
      </c>
      <c r="P696" t="n">
        <v>1</v>
      </c>
      <c r="Q696" t="inlineStr">
        <is>
          <t>제주대학교 교육과학연구</t>
        </is>
      </c>
      <c r="R696" t="inlineStr">
        <is>
          <t>제주대학교 교육과학연구소</t>
        </is>
      </c>
      <c r="S696" t="n">
        <v>2021</v>
      </c>
      <c r="T696" t="inlineStr">
        <is>
          <t>09</t>
        </is>
      </c>
      <c r="U696" t="inlineStr">
        <is>
          <t>사회과학 &gt; 교육학 &gt; 교과교육학</t>
        </is>
      </c>
      <c r="V696" t="inlineStr">
        <is>
          <t>AI융합교육; 초등영어; 예비교사 실러버스; AI융합 교수능력; 실러버스 개발</t>
        </is>
      </c>
      <c r="W696" t="inlineStr">
        <is>
          <t>AI-based Education; elementary English education; Pre-service Syllabus; AI-based teaching proficiency; syllabus development</t>
        </is>
      </c>
      <c r="X696" t="inlineStr">
        <is>
          <t>AI융합 영어수업과 AI융합 영어수업의 효과에 관한 연구가 최근에 각 급 학교에서 증가하고 있다. 현장 교사를 양성하는 교육대학이나 사범대학은 이와 같은 현장 변화에 적응할 수 있는 교사양성 프로그램이 필요한 때이다. 본 연구는 AI융합 교실에 필요한 초등학교 예비교사들의 영어교과 교수요목을 개발하는 것이 목표이다. 이를 위해서 본 연구는 문헌연구를 통해서 영어교실에서 가장 널리 사용되는 기술과 적용되는 언어기능을 추출한다. 그리고 추출된 내용을 이를 사용하게 될 20명으로 구성된 3학년과 4학년 목표집단 인터뷰를 통해서 수정하고 보완한다. 연구결과 가장 널리 학교 현장에서 채택되고 있는 기술은 챗봇, AI스피커, 로봇, 기계번역 그리고 자동채점 기술이었다. 그리고 가장 많이 적용되고 있는 언어 기능은 말하기와 음성으로 하는 상호작용이었다. 문헌 분석에서는 실러버스에서 다루어야 할 정도의 빈도수는 확보하지 못했으나 초점집단인터뷰(Focused Group Interview; FGI)에서 학생들이 문자 언어 기능의 중요성과 평가관련 기술의 중요성을 제기하였기 때문에 문자언어를 주로 다루는 데 적용된 기계번역과 음성기술을 이용한 영어 음성언어 평가도 교수요목에 포함되었다. FGI를 통해서 파악된 학생들이 선호하는 교수방법은 교직에 나가서 활용이 가능하도록 실질적이고 경험에 기반한 교수법이었으므로 FGI의 결과를 반영한 최종적인 교수요목과 수업방법을 제안하였다.</t>
        </is>
      </c>
      <c r="Y696" t="inlineStr">
        <is>
          <t>This paper is to develop a pre-service English teachers’ education syllabus in AI-based elementary school classes. The research method includes literature analysis to sort out the widely adopted technology and their application area of language skills. It also includes a focused group interview (FGI) of 20 juniors and seniors in a pre-service institution. The findings are: The widely adopted technologies are chatbot, AI speakers, robot, machine translation and automatic scoring. The language skills are predominantly speaking and voice interaction appeared in chatbots, AI speakers and robots. Despite the relative low frequency found in machine translation and assessment in the literature analysis, FGI results showed that related technologies for written language skills and assessment were in high demands from students. Reflecting such students’ demands gained from the FGI, machine translation and assessment were included in the syllabus respectively representing written language skills and speaking assessment. Student also demanded in FGI that teaching methodology should be more practical and experience-based so that students can utilize the technology for their teaching. A final revision is suggested to include practical teaching methodologies and contents in the syllabus based on the FGI feedback of pre-service teachers.</t>
        </is>
      </c>
      <c r="Z696" t="n">
        <v>9</v>
      </c>
      <c r="AA696" t="n">
        <v>74</v>
      </c>
      <c r="AB696" t="inlineStr">
        <is>
          <t>10.15564/jeju.2021.09.23.3.79</t>
        </is>
      </c>
      <c r="AC696" t="inlineStr">
        <is>
          <t>KCI 원문</t>
        </is>
      </c>
      <c r="AD696" t="inlineStr">
        <is>
          <t>말하기3; 평가·채점3; 번역3; 발음3; 쓰기2; 문학·문화2</t>
        </is>
      </c>
      <c r="AE696" t="inlineStr">
        <is>
          <t>개발13; 성능평가6; 실험3; 질적·사례3; 문헌·리뷰2; 코퍼스1</t>
        </is>
      </c>
    </row>
    <row r="697">
      <c r="A697" t="n">
        <v>696</v>
      </c>
      <c r="B697" t="inlineStr">
        <is>
          <t>ART002759916</t>
        </is>
      </c>
      <c r="C697" t="inlineStr">
        <is>
          <t>영어·외국어</t>
        </is>
      </c>
      <c r="D697" s="6" t="inlineStr">
        <is>
          <t>영어</t>
        </is>
      </c>
      <c r="E697" s="6" t="inlineStr"/>
      <c r="F697" s="6" t="inlineStr">
        <is>
          <t>문법</t>
        </is>
      </c>
      <c r="G697" s="6" t="inlineStr">
        <is>
          <t>실험연구</t>
        </is>
      </c>
      <c r="H697" s="6" t="inlineStr">
        <is>
          <t>생성형AI일반</t>
        </is>
      </c>
      <c r="I697" s="6" t="inlineStr"/>
      <c r="J697" s="6" t="inlineStr">
        <is>
          <t>규칙</t>
        </is>
      </c>
      <c r="K697" s="6" t="n">
        <v>1.05</v>
      </c>
      <c r="L697" s="6" t="inlineStr"/>
      <c r="M697" t="inlineStr">
        <is>
          <t>AI 문법 검수 피드백과 자가 피드백이 EFL 대학생들의 영문법에 미치는 영향</t>
        </is>
      </c>
      <c r="N697" t="inlineStr">
        <is>
          <t>The Effects of AI Grammar Check Feedback and Self-feedback on English Grammar of EFL College Students</t>
        </is>
      </c>
      <c r="O697" t="inlineStr">
        <is>
          <t>송은혜(숭실대학교); 김혜숙(서울여자대학교)</t>
        </is>
      </c>
      <c r="P697" t="n">
        <v>2</v>
      </c>
      <c r="Q697" t="inlineStr">
        <is>
          <t>외국학연구</t>
        </is>
      </c>
      <c r="R697" t="inlineStr">
        <is>
          <t>중앙대학교 외국학연구소</t>
        </is>
      </c>
      <c r="S697" t="n">
        <v>2021</v>
      </c>
      <c r="T697" t="inlineStr">
        <is>
          <t>09</t>
        </is>
      </c>
      <c r="U697" t="inlineStr">
        <is>
          <t>인문학 &gt; 기타인문학</t>
        </is>
      </c>
      <c r="V697" t="inlineStr">
        <is>
          <t>영어 문법; 영어 작문; AI 기반 문법 검수-‘Grammarly’; 자가 피드백; 자가 체크리스트</t>
        </is>
      </c>
      <c r="W697" t="inlineStr">
        <is>
          <t>English Grammar; English Writing; AI-based Grammar Checker- ‘Grammarly’; Self-feedback; Self-checklist</t>
        </is>
      </c>
      <c r="X697"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Y697"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Z697" t="n">
        <v>11</v>
      </c>
      <c r="AA697" t="n">
        <v>33</v>
      </c>
      <c r="AB697" t="inlineStr">
        <is>
          <t>10.15755/jfs.2021..57.91</t>
        </is>
      </c>
      <c r="AC697" t="inlineStr">
        <is>
          <t>KCI 원문</t>
        </is>
      </c>
      <c r="AD697" t="inlineStr">
        <is>
          <t>문법13; 쓰기7; 평가·채점2</t>
        </is>
      </c>
      <c r="AE697" t="inlineStr">
        <is>
          <t>실험9; 조사3; 질적·사례2</t>
        </is>
      </c>
    </row>
    <row r="698">
      <c r="A698" t="n">
        <v>697</v>
      </c>
      <c r="B698" t="inlineStr">
        <is>
          <t>ART002760147</t>
        </is>
      </c>
      <c r="C698" t="inlineStr">
        <is>
          <t>영어·외국어</t>
        </is>
      </c>
      <c r="D698" s="6" t="inlineStr">
        <is>
          <t>영어</t>
        </is>
      </c>
      <c r="E698" s="6" t="inlineStr"/>
      <c r="F698" s="6" t="inlineStr">
        <is>
          <t>말하기</t>
        </is>
      </c>
      <c r="G698" s="6" t="inlineStr">
        <is>
          <t>조사연구</t>
        </is>
      </c>
      <c r="H698" s="6" t="inlineStr">
        <is>
          <t>챗봇</t>
        </is>
      </c>
      <c r="I698" s="6" t="inlineStr"/>
      <c r="J698" s="6" t="inlineStr">
        <is>
          <t>규칙</t>
        </is>
      </c>
      <c r="K698" s="6" t="n">
        <v>1.05</v>
      </c>
      <c r="L698" s="6" t="inlineStr"/>
      <c r="M698" t="inlineStr">
        <is>
          <t>An Analysis of Korean EFL Learners’ Experience on English Classes Using AI Chatbot</t>
        </is>
      </c>
      <c r="N698" t="inlineStr">
        <is>
          <t>An Analysis of Korean EFL Learners’ Experience on English Classes Using AI Chatbot</t>
        </is>
      </c>
      <c r="O698" t="inlineStr">
        <is>
          <t>Daeun Han(Gwangju National University of Education, Gwangju, Republic of Korea)</t>
        </is>
      </c>
      <c r="P698" t="n">
        <v>1</v>
      </c>
      <c r="Q698" t="inlineStr">
        <is>
          <t>Robotics &amp; AI Ethics</t>
        </is>
      </c>
      <c r="R698" t="inlineStr">
        <is>
          <t>동북아학술저널연합</t>
        </is>
      </c>
      <c r="S698" t="n">
        <v>2021</v>
      </c>
      <c r="T698" t="inlineStr">
        <is>
          <t>09</t>
        </is>
      </c>
      <c r="U698" t="inlineStr">
        <is>
          <t>복합학 &gt; 학제간연구</t>
        </is>
      </c>
      <c r="V698" t="inlineStr"/>
      <c r="W698" t="inlineStr">
        <is>
          <t>Fourth Industrial Revolution; Artificial Intelligence(AI); AI Chatbot; English Education; Korean EFL Learners</t>
        </is>
      </c>
      <c r="X698"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Y698"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Z698" t="n">
        <v>4</v>
      </c>
      <c r="AA698" t="n">
        <v>22</v>
      </c>
      <c r="AB698"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C698" t="inlineStr">
        <is>
          <t>KCI 원문</t>
        </is>
      </c>
      <c r="AD698" t="inlineStr">
        <is>
          <t>말하기2; 듣기2</t>
        </is>
      </c>
      <c r="AE698" t="inlineStr">
        <is>
          <t>조사3; 질적·사례3</t>
        </is>
      </c>
    </row>
    <row r="699">
      <c r="A699" t="n">
        <v>698</v>
      </c>
      <c r="B699" t="inlineStr">
        <is>
          <t>ART002760714</t>
        </is>
      </c>
      <c r="C699" t="inlineStr">
        <is>
          <t>영어·외국어</t>
        </is>
      </c>
      <c r="D699" s="6" t="inlineStr">
        <is>
          <t>영어</t>
        </is>
      </c>
      <c r="E699" s="6" t="inlineStr"/>
      <c r="F699" s="6" t="inlineStr">
        <is>
          <t>말하기</t>
        </is>
      </c>
      <c r="G699" s="6" t="inlineStr">
        <is>
          <t>실험연구</t>
        </is>
      </c>
      <c r="H699" s="6" t="inlineStr">
        <is>
          <t>생성형AI일반</t>
        </is>
      </c>
      <c r="I699" s="6" t="inlineStr"/>
      <c r="J699" s="6" t="inlineStr">
        <is>
          <t>규칙</t>
        </is>
      </c>
      <c r="K699" s="6" t="n">
        <v>1.05</v>
      </c>
      <c r="L699" s="6" t="inlineStr"/>
      <c r="M699" t="inlineStr">
        <is>
          <t>인공지능 기반 말하기 학습이 초등영어학습자들의 정의적 특성과 학습 만족도에 미치는 영향</t>
        </is>
      </c>
      <c r="N699" t="inlineStr">
        <is>
          <t>Effects of Primary ELLs’ Affective Factors and Satisfaction through AI-based Speaking Activity</t>
        </is>
      </c>
      <c r="O699" t="inlineStr">
        <is>
          <t>윤택남(춘천교육대학교); 이승복(춘천교육대학교)</t>
        </is>
      </c>
      <c r="P699" t="n">
        <v>2</v>
      </c>
      <c r="Q699" t="inlineStr">
        <is>
          <t>한국콘텐츠학회 논문지</t>
        </is>
      </c>
      <c r="R699" t="inlineStr">
        <is>
          <t>한국콘텐츠학회</t>
        </is>
      </c>
      <c r="S699" t="n">
        <v>2021</v>
      </c>
      <c r="T699" t="inlineStr">
        <is>
          <t>09</t>
        </is>
      </c>
      <c r="U699" t="inlineStr">
        <is>
          <t>복합학 &gt; 학제간연구</t>
        </is>
      </c>
      <c r="V699" t="inlineStr">
        <is>
          <t>인공지능; 초등영어; 정의적 특성; 학습 만족도</t>
        </is>
      </c>
      <c r="W699" t="inlineStr">
        <is>
          <t>Artificial Intelligence; Primary English; Affective Factor; Satisfaction Degree</t>
        </is>
      </c>
      <c r="X699" t="inlineStr">
        <is>
          <t>본 연구의 목적은 AI 스피커를 활용한 영어 말하기 수업과 활동이 초등영어학습자들의 정의적 특성과 학습만족도에 미치는 영향을 살펴보기 위함이다. 총 46명의 초등영어학습자가 실험에 참여하였으며설문지를 사전-사후 배포하여 양적으로 분석하였다. 본 연구를 통해 밝혀낸 결과를 정리하면 다음과 같다. 첫째, AI 기반 영어 학습에 대한 전반적인 이해도 관련 수업 후 AI 기반 활동의 교육적 장점과 효능에 대한 인식이 넓어진 것을 알 수 있었다. 둘째, AI 기반 영어 말하기 활동에 대한 정의적 특성의 변화를 살펴본 결과 사전대비 사후의 평균값이 상승하고 대응표본 t-검정 결과 흥미도, 가치관, 태도 영역에 있어 유의미한 차이가 발견되었다. AI 활용 영어 학습에 대한 만족도를 살펴본 결과 실험 전에 비해 평균 만족도가 상승하고 특히 효능감, 학업 성취감 및 몰입도면에서 높은 상승을 보였다. 끝으로 AI 기반 영어 학습의 만족도과 정의적 특성 간의 상관관계를 분석한 결과 AI 기반 영어 학습에 대한 만족도는 학습자들의 자신감, 흥미도, 태도와 관련이 있는 것으로 나타났다.</t>
        </is>
      </c>
      <c r="Y699" t="inlineStr">
        <is>
          <t>The purpose of this study is to explore any effects of primary English language learners’ affective factors and satisfaction through AI-based speaking activity. In order to answer these questions, a total number of 46 ELLs from a public elementary school participated in this research. Survey questionnaire on affective factors and learning satisfaction were distributed and the results were analyzed quantitatively. The findings are as follows. First, participants could expand their knowledge on AI-based activity towards its educational advantages and capability. Second, overall affective factors of the participants on AI-based activity changed positively, with the improvement of the mean score. The paired samples t-test showed that there was a significant difference among interest, value and attitude. Third, the satisfaction degree on AI-based learning escalated, particularly in the sense of efficacy, academic achievement and involvement. Lastly, it was revealed that the satisfaction degree was correlated with learners’ self-confidence, interest and attitude.</t>
        </is>
      </c>
      <c r="Z699" t="n">
        <v>27</v>
      </c>
      <c r="AA699" t="n">
        <v>22</v>
      </c>
      <c r="AB699" t="inlineStr">
        <is>
          <t>10.5392/JKCA.2021.21.09.034</t>
        </is>
      </c>
      <c r="AC699" t="inlineStr">
        <is>
          <t>KCI 원문</t>
        </is>
      </c>
      <c r="AD699" t="inlineStr">
        <is>
          <t>말하기9; 평가·채점1</t>
        </is>
      </c>
      <c r="AE699" t="inlineStr">
        <is>
          <t>실험9; 조사8</t>
        </is>
      </c>
    </row>
    <row r="700">
      <c r="A700" t="n">
        <v>699</v>
      </c>
      <c r="B700" t="inlineStr">
        <is>
          <t>ART002762782</t>
        </is>
      </c>
      <c r="C700" t="inlineStr">
        <is>
          <t>영어·외국어</t>
        </is>
      </c>
      <c r="D700" s="6" t="inlineStr">
        <is>
          <t>영어</t>
        </is>
      </c>
      <c r="E700" s="6" t="inlineStr"/>
      <c r="F700" s="6" t="inlineStr">
        <is>
          <t>말하기</t>
        </is>
      </c>
      <c r="G700" s="6" t="inlineStr">
        <is>
          <t>개발연구</t>
        </is>
      </c>
      <c r="H700" s="6" t="inlineStr">
        <is>
          <t>챗봇</t>
        </is>
      </c>
      <c r="I700" s="6" t="inlineStr"/>
      <c r="J700" s="6" t="inlineStr">
        <is>
          <t>규칙</t>
        </is>
      </c>
      <c r="K700" s="6" t="n">
        <v>1.05</v>
      </c>
      <c r="L700" s="6" t="inlineStr"/>
      <c r="M700" t="inlineStr">
        <is>
          <t>인공지능 챗봇을 활용한 초등영어 수업 지도 방안 6학년 수업을 중심으로</t>
        </is>
      </c>
      <c r="N700" t="inlineStr">
        <is>
          <t>An English Class Teaching Plan for Elementary School Students through the Artificial Intelligence Chatbot</t>
        </is>
      </c>
      <c r="O700" t="inlineStr">
        <is>
          <t>이동한(부산교육대학교); 김동규(부산교육대학교)</t>
        </is>
      </c>
      <c r="P700" t="n">
        <v>2</v>
      </c>
      <c r="Q700" t="inlineStr">
        <is>
          <t>교육연극학</t>
        </is>
      </c>
      <c r="R700" t="inlineStr">
        <is>
          <t>한국교육연극학회</t>
        </is>
      </c>
      <c r="S700" t="n">
        <v>2021</v>
      </c>
      <c r="T700" t="inlineStr">
        <is>
          <t>09</t>
        </is>
      </c>
      <c r="U700" t="inlineStr">
        <is>
          <t>예술체육학 &gt; 연극 &gt; 연극일반 &gt; 연극교육</t>
        </is>
      </c>
      <c r="V700" t="inlineStr">
        <is>
          <t>인공지능 챗봇; 초등영어수업; 챗봇 활용 초등영어수업; 챗봇 활용 초등영어 수업 지도방안; 초등영어교과서 기반 챗봇 활용 수업; 챗봇과 역할극</t>
        </is>
      </c>
      <c r="W700" t="inlineStr">
        <is>
          <t>AI. chatbot; English Education in Elementary School; Elementary English class through AI. chatbot; English class plan for the Elementary school through chatbot; English teaching plan through AI. Chatbot based on Elementary school textbook</t>
        </is>
      </c>
      <c r="X700" t="inlineStr">
        <is>
          <t>본 연구의 목적은 초등영어 수업에서 영어교과서를 기반으로 인공지능 챗봇인 스피커 형 챗봇과 자체제작한 챗봇을 동시에 활용한 수업 지도 방안을 제시하는데 있다. 교과서의 수업 활동을 기반으로 스피커 형 챗봇을 수업 도입부, 전개, 정리 부분에서 활용 가능한 활동을 소개하였다. 수업에 활용할 스피커형 챗봇의 기능은 잡담 나누기, 정보 요청하기, 수행 지시하기 등 세 가지 기능으로 나누어 수업 도입부, 전개, 정리 부분에 적용 가능한 활동을 소개하였다. 도입부에서는 인사말, 루틴한 표현 등에 잡담 나누기를 적용하고 정보 요청하기, 수행 지시하기는 동기유발, 수업 목표 소개에 적용 가능한 활동을 소개하였다. 전개 및 정리 부분에서는 교과서의 수업 절차에 따라 세 가지 기능별 활동을 소개하였다. 자체 제작챗봇의 기능은 학습자와의 상호작용에 초점을 맞추어 다이얼로그에 포함된 주요표현을 연습하는 활동으로 제시하였다. 자체 제작 챗봇은 수업의 전개와 정리 부분에서 학습자와 챗봇 간의 직접 대화를 통해실시할 수 있는 활동을 중심으로 주요표현을 연습할 수 있는 기회가 제공될 수 있는 활동방안을 제시하였다. 수업 전개 부분 “Listen and Speak” 활동에서 학습자와 챗봇이 역할을 바꾸어 말할 수 있는 활동을 제시하였다. 챗봇과 학습자의 다양한 표현이 발화될 수 있도록 연습할 수 있는 활동을 제안하였다. 수업 정리 부분“Check Up”활동에서는 오늘 배운 표현을 활용하여 챗봇과 상호작용하고 챗봇이 인식하지 못하는 부분을 기록하고 문제점을 분석하는 활동을 제안하였다. “Homework”으로는 오늘 배운 표현을 활용하여 챗봇과 대화해보고 학습자의 미흡한 부분을 기록하여 향후에 보완하는 활동으로 구성하도록 하였다. 마지막으로 챗봇의 문제점을 기록하여 차후 챗봇 제작에 참고가 되도록 하는 활동을 제안하였다</t>
        </is>
      </c>
      <c r="Y700" t="inlineStr">
        <is>
          <t>The purpose of this research is to propose an English class teaching plan for elementary school students through the application of the speaker type chatbot and the self-build chatbot. Activities based on each lesson of the textbook were introduced for the application of the speaker type chatbot and self-build chatbot. The activities for the application of the speaker type chatbot for the “Introduction” part of the lesson consisted of short dialogues, information requests, and orders of performance. Application of functions of short dialogues, information requests and orders of performance in the “Development” and “Closing” sections of the lesson based on the contents of the textbook were also proposed according to the class teaching process of the textbook. Activities for the application of the self-build chatbot were mainly composed of dialogue interactions between the learners and the chatbot. Activities of the application of the self-build chatbot in the “Development” section such as in “Listen and Speak” and “Play and Have Fun” were suggested using role plays. Activities of the application of the self-build chatbot in the “Closing” section of the lesson were also introduced in sections of the class such as the “Check up”, “Homework”, or “Introduction of the next lesson”. Precautions during the activities of the application of speaker type chatbots and self-build chatbots were also provided based on the each class teaching process of the textbook.</t>
        </is>
      </c>
      <c r="Z700" t="n">
        <v>9</v>
      </c>
      <c r="AA700" t="n">
        <v>23</v>
      </c>
      <c r="AB700" t="inlineStr">
        <is>
          <t>10.31342/JKADTE.2021.13.2.03</t>
        </is>
      </c>
      <c r="AC700" t="inlineStr">
        <is>
          <t>KCI 원문</t>
        </is>
      </c>
      <c r="AD700" t="inlineStr">
        <is>
          <t>말하기3</t>
        </is>
      </c>
      <c r="AE700" t="inlineStr">
        <is>
          <t>개발8; 문헌·리뷰3; 성능평가2; 조사1; 질적·사례1</t>
        </is>
      </c>
    </row>
    <row r="701">
      <c r="A701" t="n">
        <v>700</v>
      </c>
      <c r="B701" t="inlineStr">
        <is>
          <t>ART002767500</t>
        </is>
      </c>
      <c r="C701" t="inlineStr">
        <is>
          <t>영어·외국어</t>
        </is>
      </c>
      <c r="D701" s="6" t="inlineStr">
        <is>
          <t>영어</t>
        </is>
      </c>
      <c r="E701" s="6" t="inlineStr"/>
      <c r="F701" s="6" t="inlineStr">
        <is>
          <t>기능비특정</t>
        </is>
      </c>
      <c r="G701" s="6" t="inlineStr">
        <is>
          <t>조사연구</t>
        </is>
      </c>
      <c r="H701" s="6" t="inlineStr">
        <is>
          <t>생성형AI일반</t>
        </is>
      </c>
      <c r="I701" s="6" t="inlineStr">
        <is>
          <t>일반 논의·활용 제언</t>
        </is>
      </c>
      <c r="J701" s="6" t="inlineStr">
        <is>
          <t>규칙</t>
        </is>
      </c>
      <c r="K701" s="6" t="n">
        <v>1.05</v>
      </c>
      <c r="L701" s="6" t="inlineStr"/>
      <c r="M701" t="inlineStr">
        <is>
          <t>대학 교양영어 수업의 인공지능(AI) 활용에 대한 학습자 중심의 효율성 분석: 토익(TOEIC) 수업을 중심으로</t>
        </is>
      </c>
      <c r="N701" t="inlineStr">
        <is>
          <t>Learner-centered Efficiency Analysis of the Use of Artificial Intelligence (AI) in College English Classes: Focusing on TOEIC</t>
        </is>
      </c>
      <c r="O701" t="inlineStr">
        <is>
          <t>김동미(우송대학교); 장병현(우송대학교)</t>
        </is>
      </c>
      <c r="P701" t="n">
        <v>2</v>
      </c>
      <c r="Q701" t="inlineStr">
        <is>
          <t>인문사회 21</t>
        </is>
      </c>
      <c r="R701" t="inlineStr">
        <is>
          <t>인문사회 21</t>
        </is>
      </c>
      <c r="S701" t="n">
        <v>2021</v>
      </c>
      <c r="T701" t="inlineStr">
        <is>
          <t>10</t>
        </is>
      </c>
      <c r="U701" t="inlineStr">
        <is>
          <t>사회과학 &gt; 기타사회과학</t>
        </is>
      </c>
      <c r="V701" t="inlineStr">
        <is>
          <t>인공지능; 대학영어; 학습자 학습; 학습 효율성; 토익</t>
        </is>
      </c>
      <c r="W701" t="inlineStr">
        <is>
          <t>Artificial Intelligence(AI); College English; Learner-centered; Learning Efficiency; TOEIC</t>
        </is>
      </c>
      <c r="X701" t="inlineStr">
        <is>
          <t>본 논문은 대학영어(TOEIC)의 인공지능(AI) 활용에 대한 학습자 중심의 효율성을 분석하는 것이다. 또한, 현 대학생의 인공지능 활용뿐만 아니라 앞으로의 대학영어 학습환경 및 수업 형태를 예측하여 효율적인 학습 방법을 고안하고자 하는 것이다. 이러한 연구를 위해 현재 재학 중인 교양영어 수강생을 중심으로 인공지능 활용과 인간 교수자의 수업 효율성을 설문하여 비교 조사하였다. 더불어서 미래의 학습환경을 내다보기 위해 지금의 초중고교 학생의 인공지능 활용 정도를 선행연구에서 살펴보았다. 그 결과, 현재 재학생 중심의 인공지능과 인간 교수자의 설문에서는 인간 교수자의 학습 효율성에 대한 선호도가 높았다. 이것은 아직 인공지능이 세련되게 발달하지 않았다는 점과 학습자가 대학영어 시간에 인공지능을 사용하는 것에 익숙치 않은 것으로 추측할 수 있다. 한편, 현재 초중고교 학생의 인공지능 활용의 지원과 교육은 앞으로 대학영어의 흐름을 바꿀 수 있을 것이라 고려한다. 따라서 교수자들은 이에 대한 교수자의 역할과 수업 방법의 변화에 대해 적극적으로 대처해야 할 것이다.</t>
        </is>
      </c>
      <c r="Y701" t="inlineStr">
        <is>
          <t>This paper analyzes the learner-centered efficiency of the use of artificial intelligence (AI) in college English (TOEIC). In addition, it is intended to devise an efficient learning method by predicting the future college English learning environment and class method as well as the use of artificial intelligence by attending college students. For this study, a survey was conducted by surveying the use of artificial intelligence and the teaching efficiency of human professors, focusing on college English students currently attending. In addition, in order to predict the future learning environment, the degree of use of artificial intelligence by elementary, middle and high school students today was examined in previous studies. As a result, in the survey of artificial intelligence and human professors centered on attending students, human professors’ preference for learning efficiency was high. This can be assumed that artificial intelligence has not yet developed in a sophisticated way, and that learners are not used to using artificial intelligence in college English class. On the other hand, it is considered that the current support and education of elementary, middle and high school students in the use of artificial intelligence can change the flow of college English in the future. Therefore, it is necessary to actively comply with changes in the role of professors and teaching methods.</t>
        </is>
      </c>
      <c r="Z701" t="n">
        <v>9</v>
      </c>
      <c r="AA701" t="n">
        <v>12</v>
      </c>
      <c r="AB701"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C701" t="inlineStr">
        <is>
          <t>KCI 원문</t>
        </is>
      </c>
      <c r="AD701" t="inlineStr"/>
      <c r="AE701" t="inlineStr">
        <is>
          <t>조사3; 개발1; 문헌·리뷰1</t>
        </is>
      </c>
    </row>
    <row r="702">
      <c r="A702" t="n">
        <v>701</v>
      </c>
      <c r="B702" t="inlineStr">
        <is>
          <t>ART002770496</t>
        </is>
      </c>
      <c r="C702" t="inlineStr">
        <is>
          <t>영어·외국어</t>
        </is>
      </c>
      <c r="D702" s="6" t="inlineStr">
        <is>
          <t>영어</t>
        </is>
      </c>
      <c r="E702" s="6" t="inlineStr"/>
      <c r="F702" s="6" t="inlineStr">
        <is>
          <t>말하기</t>
        </is>
      </c>
      <c r="G702" s="6" t="inlineStr">
        <is>
          <t>질적·사례</t>
        </is>
      </c>
      <c r="H702" s="6" t="inlineStr">
        <is>
          <t>음성인식·TTS</t>
        </is>
      </c>
      <c r="I702" s="6" t="inlineStr"/>
      <c r="J702" s="6" t="inlineStr">
        <is>
          <t>규칙</t>
        </is>
      </c>
      <c r="K702" s="6" t="n">
        <v>1.05</v>
      </c>
      <c r="L702" s="6" t="inlineStr"/>
      <c r="M702" t="inlineStr">
        <is>
          <t>영어회화 학습 도구로서의 AI 스피커에 대한 사용자 경험 연구</t>
        </is>
      </c>
      <c r="N702" t="inlineStr">
        <is>
          <t>A Study on User Experience of A.I. Speakers as an English Conversation Learning Tool</t>
        </is>
      </c>
      <c r="O702" t="inlineStr">
        <is>
          <t>이은비(홍익대학교 일반대학원 시각디자인학과); 윤재영(홍익대학교 일반대학원 시각디자인)</t>
        </is>
      </c>
      <c r="P702" t="n">
        <v>2</v>
      </c>
      <c r="Q702" t="inlineStr">
        <is>
          <t>디자인융복합연구(구.인포디자인이슈)</t>
        </is>
      </c>
      <c r="R702" t="inlineStr">
        <is>
          <t>디자인융복합학회(구.한국인포디자인학회)</t>
        </is>
      </c>
      <c r="S702" t="n">
        <v>2021</v>
      </c>
      <c r="T702" t="inlineStr">
        <is>
          <t>10</t>
        </is>
      </c>
      <c r="U702" t="inlineStr">
        <is>
          <t>예술체육학 &gt; 디자인</t>
        </is>
      </c>
      <c r="V702" t="inlineStr"/>
      <c r="W702" t="inlineStr">
        <is>
          <t>Learning English with AI Speakers; AI speaker-led learning; user-led learning; Language learning type</t>
        </is>
      </c>
      <c r="X702" t="inlineStr">
        <is>
          <t>현재 많은 개발사들이 AI 스피커를 통해 영어회화 학습이 가능한 프로그램을 제공하고 있다. 교육과 기술이 융합한 새로운 교육 흐름에서 인공지능을 통한 영어회화 학습은 주목받고 있지만 아직 초기 단계이기에 사용자를 고려한 디자인 설계가 필요하다. 본 연구의 목적은 영어실력에 따라 각 언어학습유형에 대한 사용자 경험을 조사해 사용자가 선호하는 언어학습유형이 무엇인지 살펴보고 사용자에 적합한 인터랙션 디자인 전략을 제시하는 데 있다. 이에 따라 AI 스피커의 대화 주도 방식에 집중해 AI 스피커 주도형 학습, 사용자 주도형 학습으로 유형을 나누었고, 기존 동영상 학습과 함께 비교하여 영어회화 학습 사용자의 경험요소(흥미성, 유용성, 적합성, 지속 사용성)를 측정하였다. 연구 결과, AI 스피커의 언어학습유형(AI 스피커 주도형, 사용자 주도형)이 동영상 학습에 비해 높은 평가를 받았다. 또한 영어실력에 따라 사용자 경험에서 차이를 보였는데, 영어실력이 높을수록 사용자 주도형 학습 유형이 높은 평가를 받았고 영어실력이 낮을수록 AI 스피커 주도형 학습이 높은 평가를 받았다.</t>
        </is>
      </c>
      <c r="Y702" t="inlineStr">
        <is>
          <t>Currently, many developers offer programs that enable learning of English conversation through AI speakers. Learning English conversation through artificial intelligence is drawing attention in a new educational trend that combines education and technology, but since it is still in its early stages, design considering users is needed. The purpose of this study is to investigate user experience for each type of language learning based on English proficiency, see what types of language learning users prefer, and present an interaction design strategy suitable for users. Accordingly, we focused on conversation-driven methods of AI speakers and divided the types into AI speaker-led learning, user-led learning, and measured user experience factors(interest, usefulness, fit, and persistence) compared with existing video learning. As a result of the study, the language learning type (AI speaker led, user led) of AI speakers was highly evaluated compared to video learning. In addition, there were differences in user experience depending on English skills, the higher the English proficiency, the higher the user-led learning type, and the lower the English proficiency, the higher the AI speaker-led learning.</t>
        </is>
      </c>
      <c r="Z702" t="n">
        <v>4</v>
      </c>
      <c r="AA702" t="n">
        <v>13</v>
      </c>
      <c r="AB702"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C702" t="inlineStr">
        <is>
          <t>KCI 원문</t>
        </is>
      </c>
      <c r="AD702" t="inlineStr">
        <is>
          <t>말하기9</t>
        </is>
      </c>
      <c r="AE702" t="inlineStr">
        <is>
          <t>질적·사례4; 개발3; 성능평가2; 문헌·리뷰1</t>
        </is>
      </c>
    </row>
    <row r="703">
      <c r="A703" t="n">
        <v>702</v>
      </c>
      <c r="B703" t="inlineStr">
        <is>
          <t>ART002775625</t>
        </is>
      </c>
      <c r="C703" t="inlineStr">
        <is>
          <t>영어·외국어</t>
        </is>
      </c>
      <c r="D703" s="6" t="inlineStr">
        <is>
          <t>영어</t>
        </is>
      </c>
      <c r="E703" s="6" t="inlineStr"/>
      <c r="F703" s="6" t="inlineStr">
        <is>
          <t>말하기</t>
        </is>
      </c>
      <c r="G703" s="6" t="inlineStr">
        <is>
          <t>조사연구</t>
        </is>
      </c>
      <c r="H703" s="6" t="inlineStr">
        <is>
          <t>챗봇</t>
        </is>
      </c>
      <c r="I703" s="6" t="inlineStr"/>
      <c r="J703" s="6" t="inlineStr">
        <is>
          <t>규칙</t>
        </is>
      </c>
      <c r="K703" s="6" t="n">
        <v>1.05</v>
      </c>
      <c r="L703" s="6" t="inlineStr"/>
      <c r="M703" t="inlineStr">
        <is>
          <t>AI펭톡 활용 영어 학습에 대한 학습자와 교사의 인식 분석 및 활용 방안</t>
        </is>
      </c>
      <c r="N703" t="inlineStr">
        <is>
          <t>Analyzing learners’ and teachers’ perceptions of AI PengTalk for English learning and the suggestions for its use</t>
        </is>
      </c>
      <c r="O703" t="inlineStr">
        <is>
          <t>성수진(서울구로초등학교); 이삭(서울교육대학교부설초등학교)</t>
        </is>
      </c>
      <c r="P703" t="n">
        <v>2</v>
      </c>
      <c r="Q703" t="inlineStr">
        <is>
          <t>학습자중심교과교육연구</t>
        </is>
      </c>
      <c r="R703" t="inlineStr">
        <is>
          <t>학습자중심교과교육학회</t>
        </is>
      </c>
      <c r="S703" t="n">
        <v>2021</v>
      </c>
      <c r="T703" t="inlineStr">
        <is>
          <t>11</t>
        </is>
      </c>
      <c r="U703" t="inlineStr">
        <is>
          <t>사회과학 &gt; 교육학 &gt; 교과교육학</t>
        </is>
      </c>
      <c r="V703" t="inlineStr">
        <is>
          <t>초등영어교육; 말하기 교수⋅학습; AI 기반 영어 말하기 연습시스템; AI펭톡</t>
        </is>
      </c>
      <c r="W703" t="inlineStr">
        <is>
          <t>primary English education; speaking instruction; AI-based English speaking practice system; AI PengTalk</t>
        </is>
      </c>
      <c r="X703" t="inlineStr">
        <is>
          <t>목적 본 연구에서는 인공지능 기반 영어 말하기 연습시스템인 AI펭톡 활용 영어 학습에 대한 초등학생과 초등영어교사의 인식을분석하고 초등영어교육에서 AI펭톡의 구체적 활용 방안을 제시하고자 했다. 방법 이를 위하여 AI펭톡 활용 영어 학습 경험이 있는 서울특별시 소재 두 개 초등학교 학생 284명을 대상으로 척도형, 개방형 설문조사를 실시하였고 교사 여섯 명을 대상으로 개별 면담을 진행하였다. 척도형 설문 문항의 응답 결과는 기술통계 분석 및 학년 간교차분석을, 개방형 설문조사 및 개별 면담 전사 자료는 내용분석과 주제분석을 실시하였다. 연구자는 응답 결과를 바탕으로 AI펭톡을 초등영어교육에 적용할 수 있는 구체적인 활용 방안을 대면 수업, 원격 수업, 블렌디드 수업의 세 가지 측면에서 제시하였다. 결과 AI펭톡 활용 영어 학습은 학습자의 영어 학습 태도에 긍정적인 역할을 한 것으로 나타났다. 구체적으로, AI펭톡은 학습자의학습 흥미를 높이고 자기 주도적 학습을 가능하게 하였는데 이는 학습자의 영어 의사소통능력 신장에 효과적인 것으로 나타났다. 특히 학습자 수준에 맞추어 개별적으로 말하기 연습을 반복하여 수행할 수 있어 영어 단어와 문장학습에 효과적이었으며, AI펭톡은실생활 영어를 학습할 수 있는 컨텐츠가 다양하여 영어 말하기 학습의 유용한 도구로 사용될 수 있는 것으로 나타났다. 반면, 학습자의 AI펭톡 활용의 측면에서는 활용 초기에 나타난 흥미도가 뒤로 갈수록 점차 감소하는 것으로 나타났으며 음성인식도, 점수 체계, 절차적 복잡성 등의 개선점이 발견되었다. 결론 본 연구 결과를 토대로 초등영어교사는 정규 수업에서 인공지능 기반 영어 말하기 연습시스템 AI펭톡을 활용한 초등영어 말하기 교수⋅학습을 설계하여 진행할 수 있을 것이다. 이를 통해 비대면이 일상화된 현 상황에서 학습자와 AI 튜터와의 말하기 상호작용을 통해 학습자의 영어 학습을 극대화하고 영어 말하기 능력을 신장시킬 수 있을 것으로 기대한다</t>
        </is>
      </c>
      <c r="Y703" t="inlineStr">
        <is>
          <t>Objectives This study aimed to analyze the primary school learners’ and teachers’ perceptions of English learning using AI PengTalk, an AI-based English speaking practice system, and to suggest the way to use AI PengTalk in primary English education. Methods The 5-likert scale-type and open-ended survey were conducted on 284 students from two primary schools in Seoul, who had experienced learning English using AI PengTalk, and individual interviews were con ducted with six teachers. Descriptive statistics and inter-grade Chi-squared tests were conducted on the scale-type questionnaire results, and content analysis and thematic analysis were performed on transcribed data of learners’ and teachers’ responses. Based on the response results, the researchers suggested diverse methods to apply AI PengTalk in primary English education in terms of the face to face lesson, the on-line lesson, and the blended lesson. Results It was found that English learning using AI PengTalk played a positive role in English learning attitudes for learners. It enabled self-directed learning, which was found to be efficient for enhancing learners’ English communicative skills. In particular, learners’ repeated speaking practice of words and sentences using AI PengTalk helped learners acquire target expressions precisely. On the other hand, it was found that learners’ initial interest gradually decreased due to the lack of perfection of the speech recognition skills, scoring systems, the procedural complexity and so forth. Conclusions It is expected that effective primary English speaking instruction using AI PengTalk, an AI-based English speaking practice system, can be designed and implemented. This can also maximize interaction between learners and AI tutors which eventually helps students’ English learning under this pandemic situation.</t>
        </is>
      </c>
      <c r="Z703" t="n">
        <v>37</v>
      </c>
      <c r="AA703" t="n">
        <v>19</v>
      </c>
      <c r="AB703"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C703" t="inlineStr">
        <is>
          <t>KCI 원문</t>
        </is>
      </c>
      <c r="AD703" t="inlineStr">
        <is>
          <t>말하기10; 평가·채점2; 발음2; 어휘2</t>
        </is>
      </c>
      <c r="AE703" t="inlineStr">
        <is>
          <t>조사9; 개발6; 질적·사례3; 코퍼스2; 문헌·리뷰1</t>
        </is>
      </c>
    </row>
    <row r="704">
      <c r="A704" t="n">
        <v>703</v>
      </c>
      <c r="B704" t="inlineStr">
        <is>
          <t>ART002778190</t>
        </is>
      </c>
      <c r="C704" t="inlineStr">
        <is>
          <t>영어·외국어</t>
        </is>
      </c>
      <c r="D704" s="6" t="inlineStr">
        <is>
          <t>영어</t>
        </is>
      </c>
      <c r="E704" s="6" t="inlineStr"/>
      <c r="F704" s="6" t="inlineStr">
        <is>
          <t>말하기</t>
        </is>
      </c>
      <c r="G704" s="6" t="inlineStr">
        <is>
          <t>개발연구</t>
        </is>
      </c>
      <c r="H704" s="6" t="inlineStr">
        <is>
          <t>챗봇</t>
        </is>
      </c>
      <c r="I704" s="6" t="inlineStr"/>
      <c r="J704" s="6" t="inlineStr">
        <is>
          <t>규칙</t>
        </is>
      </c>
      <c r="K704" s="6" t="n">
        <v>1.05</v>
      </c>
      <c r="L704" s="6" t="inlineStr"/>
      <c r="M704" t="inlineStr">
        <is>
          <t>Development of an AI Chatbot-Based Teaching Model for English Picture Book Retelling Activities</t>
        </is>
      </c>
      <c r="N704" t="inlineStr">
        <is>
          <t>Development of an AI Chatbot-Based Teaching Model for English Picture Book Retelling Activities</t>
        </is>
      </c>
      <c r="O704" t="inlineStr">
        <is>
          <t>추성엽(한국과학기술원); 민덕기(청주교육대학교)</t>
        </is>
      </c>
      <c r="P704" t="n">
        <v>2</v>
      </c>
      <c r="Q704" t="inlineStr">
        <is>
          <t>현대영어교육</t>
        </is>
      </c>
      <c r="R704" t="inlineStr">
        <is>
          <t>현대영어교육학회</t>
        </is>
      </c>
      <c r="S704" t="n">
        <v>2021</v>
      </c>
      <c r="T704" t="inlineStr">
        <is>
          <t>11</t>
        </is>
      </c>
      <c r="U704" t="inlineStr">
        <is>
          <t>인문학 &gt; 영어와문학 &gt; 영어교육</t>
        </is>
      </c>
      <c r="V704" t="inlineStr">
        <is>
          <t>AI 챗봇; 다시 말하기 활동; 교수학습모형; AI 챗봇 설계 준거</t>
        </is>
      </c>
      <c r="W704" t="inlineStr">
        <is>
          <t>AI chatbot; retelling activity; teaching model; criteria of building AI chatbot</t>
        </is>
      </c>
      <c r="X704"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Y704"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Z704" t="n">
        <v>4</v>
      </c>
      <c r="AA704" t="n">
        <v>50</v>
      </c>
      <c r="AB704" t="inlineStr">
        <is>
          <t>10.18095/meeso.2021.22.4.37</t>
        </is>
      </c>
      <c r="AC704" t="inlineStr">
        <is>
          <t>KCI 원문</t>
        </is>
      </c>
      <c r="AD704" t="inlineStr">
        <is>
          <t>말하기2; 읽기2</t>
        </is>
      </c>
      <c r="AE704" t="inlineStr">
        <is>
          <t>개발13; 문헌·리뷰2</t>
        </is>
      </c>
    </row>
    <row r="705">
      <c r="A705" t="n">
        <v>704</v>
      </c>
      <c r="B705" t="inlineStr">
        <is>
          <t>ART002778198</t>
        </is>
      </c>
      <c r="C705" t="inlineStr">
        <is>
          <t>영어·외국어</t>
        </is>
      </c>
      <c r="D705" s="6" t="inlineStr">
        <is>
          <t>영어</t>
        </is>
      </c>
      <c r="E705" s="6" t="inlineStr"/>
      <c r="F705" s="6" t="inlineStr">
        <is>
          <t>말하기</t>
        </is>
      </c>
      <c r="G705" s="6" t="inlineStr">
        <is>
          <t>조사연구</t>
        </is>
      </c>
      <c r="H705" s="6" t="inlineStr">
        <is>
          <t>챗봇</t>
        </is>
      </c>
      <c r="I705" s="6" t="inlineStr"/>
      <c r="J705" s="6" t="inlineStr">
        <is>
          <t>규칙</t>
        </is>
      </c>
      <c r="K705" s="6" t="n">
        <v>1.03</v>
      </c>
      <c r="L705" s="6" t="inlineStr"/>
      <c r="M705" t="inlineStr">
        <is>
          <t>AI펭톡에 대한 인식 및 만족도 분석</t>
        </is>
      </c>
      <c r="N705" t="inlineStr">
        <is>
          <t>The perception and satisfaction analysis of AI Pengtalk</t>
        </is>
      </c>
      <c r="O705" t="inlineStr">
        <is>
          <t>홍선호(서울교육대학교); 이삭(서울교육대학교부설초등학교); 전재호(서울상곡초등학교); 오지윤(서울신석초등학교)</t>
        </is>
      </c>
      <c r="P705" t="n">
        <v>4</v>
      </c>
      <c r="Q705" t="inlineStr">
        <is>
          <t>현대영어교육</t>
        </is>
      </c>
      <c r="R705" t="inlineStr">
        <is>
          <t>현대영어교육학회</t>
        </is>
      </c>
      <c r="S705" t="n">
        <v>2021</v>
      </c>
      <c r="T705" t="inlineStr">
        <is>
          <t>11</t>
        </is>
      </c>
      <c r="U705" t="inlineStr">
        <is>
          <t>인문학 &gt; 영어와문학 &gt; 영어교육</t>
        </is>
      </c>
      <c r="V705" t="inlineStr">
        <is>
          <t>AI펭톡; 인공지능 기반 시스템; 인공지능 에이전트; 말하기 앱</t>
        </is>
      </c>
      <c r="W705" t="inlineStr">
        <is>
          <t>AI Pengtalk; AI-based system; artificial intelligence agents; speaking app</t>
        </is>
      </c>
      <c r="X705"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Y705"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Z705" t="n">
        <v>25</v>
      </c>
      <c r="AA705" t="n">
        <v>23</v>
      </c>
      <c r="AB705" t="inlineStr">
        <is>
          <t>10.18095/meeso.2021.22.4.70</t>
        </is>
      </c>
      <c r="AC705" t="inlineStr">
        <is>
          <t>KCI 원문</t>
        </is>
      </c>
      <c r="AD705" t="inlineStr">
        <is>
          <t>말하기10</t>
        </is>
      </c>
      <c r="AE705" t="inlineStr">
        <is>
          <t>조사9; 성능평가3; 개발2; 문헌·리뷰2</t>
        </is>
      </c>
    </row>
    <row r="706">
      <c r="A706" t="n">
        <v>705</v>
      </c>
      <c r="B706" t="inlineStr">
        <is>
          <t>ART002778723</t>
        </is>
      </c>
      <c r="C706" t="inlineStr">
        <is>
          <t>영어·외국어</t>
        </is>
      </c>
      <c r="D706" s="6" t="inlineStr">
        <is>
          <t>영어</t>
        </is>
      </c>
      <c r="E706" s="6" t="inlineStr"/>
      <c r="F706" s="6" t="inlineStr">
        <is>
          <t>평가·채점</t>
        </is>
      </c>
      <c r="G706" s="6" t="inlineStr">
        <is>
          <t>문헌·리뷰</t>
        </is>
      </c>
      <c r="H706" s="6" t="inlineStr">
        <is>
          <t>BERT·NLP</t>
        </is>
      </c>
      <c r="I706" s="6" t="inlineStr"/>
      <c r="J706" s="6" t="inlineStr">
        <is>
          <t>규칙</t>
        </is>
      </c>
      <c r="K706" s="7" t="n">
        <v>0.73</v>
      </c>
      <c r="L706" s="6" t="inlineStr">
        <is>
          <t>언어표지 초록에서만</t>
        </is>
      </c>
      <c r="M706" t="inlineStr">
        <is>
          <t>순환신경망 장단기 기억(LSTM)을 이용한 자동 채점의 가능성 탐색</t>
        </is>
      </c>
      <c r="N706" t="inlineStr">
        <is>
          <t>Exploring the Feasibility of an Automated Essay Scoring Model Based on LSTM</t>
        </is>
      </c>
      <c r="O706" t="inlineStr">
        <is>
          <t>박강윤(한국지능정보사회진흥원); 이용상(인하대학교); 신동광(광주교육대학교)</t>
        </is>
      </c>
      <c r="P706" t="n">
        <v>3</v>
      </c>
      <c r="Q706" t="inlineStr">
        <is>
          <t>교육과정평가연구</t>
        </is>
      </c>
      <c r="R706" t="inlineStr">
        <is>
          <t>한국교육과정평가원</t>
        </is>
      </c>
      <c r="S706" t="n">
        <v>2021</v>
      </c>
      <c r="T706" t="inlineStr">
        <is>
          <t>11</t>
        </is>
      </c>
      <c r="U706" t="inlineStr">
        <is>
          <t>사회과학 &gt; 교육학</t>
        </is>
      </c>
      <c r="V706" t="inlineStr">
        <is>
          <t>순환신경망; 자동 채점; 장단기 기억</t>
        </is>
      </c>
      <c r="W706" t="inlineStr">
        <is>
          <t>RNN; Automated essay scoring model; LSTM</t>
        </is>
      </c>
      <c r="X706" t="inlineStr">
        <is>
          <t>본 연구에서는 순환신경망의 일종인 장단기 기억(Long-Short Term Memory: LSTM)를이용하여 영어 에세이 자동 채점 가능성을 탐색하였다. LSTM은 기존의 순환신경망(Recurrent Neural Network; RNN)이 갖는 장기의존성의 문제를 극복하기 위해 제안된 학습 모델로, 본연구에서는 이러한 LSTM 모델을 활용하여 영어 에세이 데이터를 학습시킨 후, 별도의 평가데이터를 통해 LSTM의 성능을 평가하였다. 이분(二分) 자료의 형태를 갖는 선다형 채점 데이터와달리 에세이 채점 데이터는 다분(多分) 자료의 형태를 가지므로 본 연구에서는 다항 분류가가능하도록 학습 모델을 구축하여 점수를 예측하였으며, 이러한 LSTM 학습 모델을 여섯 가지지표(정확성, 정밀도, 재현율, F1, 카파, 상관계수)로 평가하였다. 그 결과를 살펴보면, 본 연구에서구축한 LSTM 학습 모델이 학생들의 에세이 점수를 양호한 수준에서 예측할 수 있음을 확인하였다. 또한 학습 모델의 성능을 결정하는 주요 요인 중 하나가 데이터의 질과 양임을 감안할 때 향후충분한 양질의 데이터를 구축하여 학습할 경우 자동 채점의 정확성을 보다 향상시킬 수 있을 것으로기대된다. 후속 연구로는 최적의 에세이 자동 채점 알고리듬을 도출하기 위해 향후 다양한순환신경망 모델을 비교 검토하는 실증 연구들이 수행될 필요가 있다.</t>
        </is>
      </c>
      <c r="Y706" t="inlineStr">
        <is>
          <t>In the present study, the feasibility of an automated essay scoring of English was explored using Long-Short Term Memory (LSTM), a type of Recurrent Neural Network (RNN). LSTM is a deep learning model proposed to overcome the problem of long-term dependence of the existing RNN. In this study, an automated essay scoring model based on LSTM was adopted to score English essay data extracted from the open huge repository of data ‘kaggle,’ and the performance of the model was validated. Unlike multiple-choice scoring data which consisted of binary (true/false) data, essay scoring data had multiple facets, thus the data used for the deep learning model was constructed within a multinomial classification to order to predict scores of those essay data. For its validation, the six indices of ‘accuracy,’ ‘precision,’ ‘recall’, ‘F1-measure,’ ‘kappa,’ and ‘correlation coefficient’ were used. As a result, it turned out that the LSTM model could predict students' essay scores at an appropriate level. The performance of the deep learning model is closely related to the quality and quantity of data, thus it is expected that the accuracy of the automated essay scoring could be improved if sufficient quality data is composed and used for the deep learning process. To derive a more valid and reliable algorithm, it is necessary to conduct further empirical studies by testing various RNN models.</t>
        </is>
      </c>
      <c r="Z706" t="n">
        <v>10</v>
      </c>
      <c r="AA706" t="n">
        <v>27</v>
      </c>
      <c r="AB706" t="inlineStr">
        <is>
          <t>10.29221/jce.2021.24.4.223</t>
        </is>
      </c>
      <c r="AC706" t="inlineStr">
        <is>
          <t>KCI 원문</t>
        </is>
      </c>
      <c r="AD706" t="inlineStr">
        <is>
          <t>평가·채점13; 쓰기8</t>
        </is>
      </c>
      <c r="AE706" t="inlineStr">
        <is>
          <t>문헌·리뷰4; 개발3; 성능평가3; 실험1</t>
        </is>
      </c>
    </row>
    <row r="707">
      <c r="A707" t="n">
        <v>706</v>
      </c>
      <c r="B707" t="inlineStr">
        <is>
          <t>ART002779769</t>
        </is>
      </c>
      <c r="C707" t="inlineStr">
        <is>
          <t>영어·외국어</t>
        </is>
      </c>
      <c r="D707" s="6" t="inlineStr">
        <is>
          <t>영어</t>
        </is>
      </c>
      <c r="E707" s="6" t="inlineStr"/>
      <c r="F707" s="6" t="inlineStr">
        <is>
          <t>말하기</t>
        </is>
      </c>
      <c r="G707" s="6" t="inlineStr">
        <is>
          <t>조사연구</t>
        </is>
      </c>
      <c r="H707" s="6" t="inlineStr">
        <is>
          <t>챗봇</t>
        </is>
      </c>
      <c r="I707" s="6" t="inlineStr"/>
      <c r="J707" s="6" t="inlineStr">
        <is>
          <t>규칙</t>
        </is>
      </c>
      <c r="K707" s="6" t="n">
        <v>1.05</v>
      </c>
      <c r="L707" s="6" t="inlineStr"/>
      <c r="M707" t="inlineStr">
        <is>
          <t>음성대화기반 챗봇 EBSe AI 펭톡에 대한초등학생 인식 조사</t>
        </is>
      </c>
      <c r="N707" t="inlineStr">
        <is>
          <t>A survey of elementary school students’ recognition on the dialogue-based chatbot - EBSe AI Pengtalk</t>
        </is>
      </c>
      <c r="O707" t="inlineStr">
        <is>
          <t>최원경(서울장평초등학교)</t>
        </is>
      </c>
      <c r="P707" t="n">
        <v>1</v>
      </c>
      <c r="Q707" t="inlineStr">
        <is>
          <t>영어교과교육</t>
        </is>
      </c>
      <c r="R707" t="inlineStr">
        <is>
          <t>한국영어교과교육학회</t>
        </is>
      </c>
      <c r="S707" t="n">
        <v>2021</v>
      </c>
      <c r="T707" t="inlineStr">
        <is>
          <t>11</t>
        </is>
      </c>
      <c r="U707" t="inlineStr">
        <is>
          <t>인문학 &gt; 영어와문학 &gt; 영어교육</t>
        </is>
      </c>
      <c r="V707" t="inlineStr">
        <is>
          <t>EBSe AI 펭톡; 인공지능 챗봇; 초등영어교육</t>
        </is>
      </c>
      <c r="W707" t="inlineStr">
        <is>
          <t>EBSe AI Pengtalk; AI Chatbot; elementary English education</t>
        </is>
      </c>
      <c r="X707"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Y707"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Z707" t="n">
        <v>21</v>
      </c>
      <c r="AA707" t="n">
        <v>40</v>
      </c>
      <c r="AB707" t="inlineStr">
        <is>
          <t>10.18649/jkees.2021.20.4.211</t>
        </is>
      </c>
      <c r="AC707" t="inlineStr">
        <is>
          <t>KCI 원문</t>
        </is>
      </c>
      <c r="AD707" t="inlineStr">
        <is>
          <t>말하기7; 발음3</t>
        </is>
      </c>
      <c r="AE707" t="inlineStr">
        <is>
          <t>조사6; 개발3; 성능평가2; 문헌·리뷰2</t>
        </is>
      </c>
    </row>
    <row r="708">
      <c r="A708" t="n">
        <v>707</v>
      </c>
      <c r="B708" t="inlineStr">
        <is>
          <t>ART002782276</t>
        </is>
      </c>
      <c r="C708" t="inlineStr">
        <is>
          <t>통번역</t>
        </is>
      </c>
      <c r="D708" s="6" t="inlineStr">
        <is>
          <t>영어</t>
        </is>
      </c>
      <c r="E708" s="6" t="inlineStr"/>
      <c r="F708" s="6" t="inlineStr">
        <is>
          <t>번역</t>
        </is>
      </c>
      <c r="G708" s="6" t="inlineStr">
        <is>
          <t>조사연구</t>
        </is>
      </c>
      <c r="H708" s="6" t="inlineStr">
        <is>
          <t>기계번역</t>
        </is>
      </c>
      <c r="I708" s="6" t="inlineStr"/>
      <c r="J708" s="6" t="inlineStr">
        <is>
          <t>규칙</t>
        </is>
      </c>
      <c r="K708" s="6" t="n">
        <v>0.9</v>
      </c>
      <c r="L708" s="6" t="inlineStr"/>
      <c r="M708" t="inlineStr">
        <is>
          <t>번역 교육 지원 도구로서 기계번역(MT) 활용- 한영번역 포스트에디팅(MTPE) 수행에 대한 학습자 태도를 중심으로</t>
        </is>
      </c>
      <c r="N708" t="inlineStr">
        <is>
          <t>Incorporating Machine Translation Post-editing(MTPE) into Undergraduate Korean into English Translation Courses: Focusing on Educational Benefits and Effective MTPE Process</t>
        </is>
      </c>
      <c r="O708" t="inlineStr">
        <is>
          <t>김순미(숙명여자대학교)</t>
        </is>
      </c>
      <c r="P708" t="n">
        <v>1</v>
      </c>
      <c r="Q708" t="inlineStr">
        <is>
          <t>통번역학연구</t>
        </is>
      </c>
      <c r="R708" t="inlineStr">
        <is>
          <t>한국외국어대학교 통번역연구소</t>
        </is>
      </c>
      <c r="S708" t="n">
        <v>2021</v>
      </c>
      <c r="T708" t="inlineStr">
        <is>
          <t>11</t>
        </is>
      </c>
      <c r="U708" t="inlineStr">
        <is>
          <t>인문학 &gt; 통역번역학</t>
        </is>
      </c>
      <c r="V708" t="inlineStr">
        <is>
          <t>번역사의 기술활용 능력; 기계 번역; 기계번역 사전·사후 편집; 번역 교육학; 기술발전에 대한 번역사의 태도</t>
        </is>
      </c>
      <c r="W708" t="inlineStr">
        <is>
          <t>translator’s technological competency; machine translation; pre-editing/post-editing; translation pedagogy; translators’ attitude toward technological development</t>
        </is>
      </c>
      <c r="X708" t="inlineStr">
        <is>
          <t>With the rapid increase in global interaction coupled with the explosion of digital contents, human translation alone cannot keep up with the translation needs of today; machine translated texts have been increasingly used as a raw translation to be post-edited by language service providers(LSP). With this as a backdrop, this study aims to investigate students’ attitudes on the educational benefits of performing MTPE(machine translation post-editing) in undergraduate translation courses and what an effective post-editing (PE) workflow should be. Students’ responses to survey questions and reflective comments on machine translation (MT) use were analyzed to find out about learners’ perceptions and the effectiveness of an MTPE training model. Students’ responses suggest that they are satisfied with the MT quality and feel positive toward MT use in translation even though they showed a tendency to use MT to obtain corresponding expressions rather than enjoying post-editing activities.</t>
        </is>
      </c>
      <c r="Y708" t="inlineStr">
        <is>
          <t>With the rapid increase in global interaction coupled with the explosion of digital contents, human translation alone cannot keep up with the translation needs of today; machine translated texts have been increasingly used as a raw translation to be post-edited by language service providers(LSP). With this as a backdrop, this study aims to investigate students’ attitudes on the educational benefits of performing MTPE(machine translation post-editing) in undergraduate translation courses and what an effective post-editing (PE) workflow should be. Students’ responses to survey questions and reflective comments on machine translation (MT) use were analyzed to find out about learners’ perceptions and the effectiveness of an MTPE training model. Students’ responses suggest that they are satisfied with the MT quality and feel positive toward MT use in translation even though they showed a tendency to use MT to obtain corresponding expressions rather than enjoying post-editing activities.</t>
        </is>
      </c>
      <c r="Z708" t="n">
        <v>17</v>
      </c>
      <c r="AA708" t="n">
        <v>31</v>
      </c>
      <c r="AB708" t="inlineStr">
        <is>
          <t>10.22844/its.2021.25.4.51</t>
        </is>
      </c>
      <c r="AC708" t="inlineStr">
        <is>
          <t>KCI 원문</t>
        </is>
      </c>
      <c r="AD708" t="inlineStr">
        <is>
          <t>번역13; 말하기2; 리터러시2</t>
        </is>
      </c>
      <c r="AE708" t="inlineStr">
        <is>
          <t>조사10; 코퍼스3; 실험2; 질적·사례2; 개발2; 성능평가2</t>
        </is>
      </c>
    </row>
    <row r="709">
      <c r="A709" t="n">
        <v>708</v>
      </c>
      <c r="B709" t="inlineStr">
        <is>
          <t>ART002783970</t>
        </is>
      </c>
      <c r="C709" t="inlineStr">
        <is>
          <t>영어·외국어</t>
        </is>
      </c>
      <c r="D709" s="6" t="inlineStr">
        <is>
          <t>영어</t>
        </is>
      </c>
      <c r="E709" s="6" t="inlineStr"/>
      <c r="F709" s="6" t="inlineStr">
        <is>
          <t>문법</t>
        </is>
      </c>
      <c r="G709" s="6" t="inlineStr">
        <is>
          <t>성능평가</t>
        </is>
      </c>
      <c r="H709" s="6" t="inlineStr">
        <is>
          <t>ChatGPT</t>
        </is>
      </c>
      <c r="I709" s="6" t="inlineStr"/>
      <c r="J709" s="6" t="inlineStr">
        <is>
          <t>규칙</t>
        </is>
      </c>
      <c r="K709" s="6" t="n">
        <v>0.99</v>
      </c>
      <c r="L709" s="6" t="inlineStr"/>
      <c r="M709" t="inlineStr">
        <is>
          <t>언어 학습자로서의 신경망 언어모델: 영어 주어-동사 일치를 중심으로</t>
        </is>
      </c>
      <c r="N709" t="inlineStr">
        <is>
          <t>A Neural Language Model as a Language Learner: Focusing on Subject-Verb Agreement</t>
        </is>
      </c>
      <c r="O709" t="inlineStr">
        <is>
          <t>정원일(동국대학교); 김유희(신한대학교); 박명관(동국대학교)</t>
        </is>
      </c>
      <c r="P709" t="n">
        <v>3</v>
      </c>
      <c r="Q709" t="inlineStr">
        <is>
          <t>언어와 정보 사회</t>
        </is>
      </c>
      <c r="R709" t="inlineStr">
        <is>
          <t>서강대학교 언어정보연구소</t>
        </is>
      </c>
      <c r="S709" t="n">
        <v>2021</v>
      </c>
      <c r="T709" t="inlineStr">
        <is>
          <t>11</t>
        </is>
      </c>
      <c r="U709" t="inlineStr">
        <is>
          <t>인문학 &gt; 언어학 &gt; 기타언어학</t>
        </is>
      </c>
      <c r="V709" t="inlineStr">
        <is>
          <t>언어모델; 언어(학) 일반화; 주어-동사 일치; 간섭효과; 복수-단수 비대칭</t>
        </is>
      </c>
      <c r="W709" t="inlineStr">
        <is>
          <t>language model; GPT-2; linguistic generalization; subject-verb agreement; interference effect; plural-singular asymmetry</t>
        </is>
      </c>
      <c r="X709" t="inlineStr">
        <is>
          <t>This paper assesses the language-processing ability of the neural language model (L2-GPT-2) trained on data sets of English textbooks published in Korea using the Generative Pre-trained Transformer (GPT)-2. Assuming that the language model (LM) is also an (artificial) language learner, we test it focusing on subject-verb agreement in English. It is a well-established fact that L1 speakers exhibit facilitatory interference effects in ungrammatical sentences with a plural subject and a singular form of verb. Unlike human native speakers, L2-GPT-2 as well as L1-GPT-2 display such effects in ungrammatical sentences either with a plural subject and a singular form of verb, or with a singular subject and a plural form of verb. Though there is a significant difference between human speakers and neural LMs in processing subject-verb agreement, the two LMs’ sensitivity to interference by a distractor NP points to the fact that they can attain a remarkably human-like linguistic generalization on subject-verb agreement.</t>
        </is>
      </c>
      <c r="Y709" t="inlineStr">
        <is>
          <t>This paper assesses the language-processing ability of the neural language model (L2-GPT-2) trained on data sets of English textbooks published in Korea using the Generative Pre-trained Transformer (GPT)-2. Assuming that the language model (LM) is also an (artificial) language learner, we test it focusing on subject-verb agreement in English. It is a well-established fact that L1 speakers exhibit facilitatory interference effects in ungrammatical sentences with a plural subject and a singular form of verb. Unlike human native speakers, L2-GPT-2 as well as L1-GPT-2 display such effects in ungrammatical sentences either with a plural subject and a singular form of verb, or with a singular subject and a plural form of verb. Though there is a significant difference between human speakers and neural LMs in processing subject-verb agreement, the two LMs’ sensitivity to interference by a distractor NP points to the fact that they can attain a remarkably human-like linguistic generalization on subject-verb agreement.</t>
        </is>
      </c>
      <c r="Z709" t="n">
        <v>2</v>
      </c>
      <c r="AA709" t="n">
        <v>44</v>
      </c>
      <c r="AB709" t="inlineStr">
        <is>
          <t>10.29211/soli.2021.44..006</t>
        </is>
      </c>
      <c r="AC709" t="inlineStr">
        <is>
          <t>KCI 원문</t>
        </is>
      </c>
      <c r="AD709" t="inlineStr">
        <is>
          <t>문법3; 평가·채점2</t>
        </is>
      </c>
      <c r="AE709" t="inlineStr">
        <is>
          <t>성능평가8; 코퍼스3</t>
        </is>
      </c>
    </row>
    <row r="710">
      <c r="A710" t="n">
        <v>709</v>
      </c>
      <c r="B710" t="inlineStr">
        <is>
          <t>ART002784619</t>
        </is>
      </c>
      <c r="C710" t="inlineStr">
        <is>
          <t>영어·외국어</t>
        </is>
      </c>
      <c r="D710" s="6" t="inlineStr">
        <is>
          <t>영어</t>
        </is>
      </c>
      <c r="E710" s="6" t="inlineStr"/>
      <c r="F710" s="6" t="inlineStr">
        <is>
          <t>말하기</t>
        </is>
      </c>
      <c r="G710" s="6" t="inlineStr">
        <is>
          <t>질적·사례</t>
        </is>
      </c>
      <c r="H710" s="6" t="inlineStr">
        <is>
          <t>생성형AI일반</t>
        </is>
      </c>
      <c r="I710" s="6" t="inlineStr"/>
      <c r="J710" s="6" t="inlineStr">
        <is>
          <t>규칙</t>
        </is>
      </c>
      <c r="K710" s="6" t="n">
        <v>1.05</v>
      </c>
      <c r="L710" s="6" t="inlineStr"/>
      <c r="M710" t="inlineStr">
        <is>
          <t>초등학교에서의 엔트리를 활용한 인공지능 융합 교육 사례</t>
        </is>
      </c>
      <c r="N710" t="inlineStr">
        <is>
          <t>A Case Study of Artificial Intelligence Convergence Education using Entry in Elementary School</t>
        </is>
      </c>
      <c r="O710" t="inlineStr">
        <is>
          <t>한규정(공주교육대학교); 안형준(강경황산초등학교)</t>
        </is>
      </c>
      <c r="P710" t="n">
        <v>2</v>
      </c>
      <c r="Q710" t="inlineStr">
        <is>
          <t>창의정보문화연구</t>
        </is>
      </c>
      <c r="R710" t="inlineStr">
        <is>
          <t>한국창의정보문화학회</t>
        </is>
      </c>
      <c r="S710" t="n">
        <v>2021</v>
      </c>
      <c r="T710" t="inlineStr">
        <is>
          <t>11</t>
        </is>
      </c>
      <c r="U710" t="inlineStr">
        <is>
          <t>사회과학 &gt; 교육학 &gt; 교과교육학 &gt; 컴퓨터교육학</t>
        </is>
      </c>
      <c r="V710" t="inlineStr">
        <is>
          <t>엔트리; 인공지능 교육; 영어융합교육; 엔트리 인공지능; 소프트웨어교육</t>
        </is>
      </c>
      <c r="W710" t="inlineStr">
        <is>
          <t>Entry; AI education; English convergence education; Entry AI; Software education</t>
        </is>
      </c>
      <c r="X710" t="inlineStr">
        <is>
          <t>본 연구는 초등학교에서 엔트리의 인공지능 모델을 활용한 융합교육 사례이다. 교과는 영어이며 그림을 그리는 미술과와의 융합 활동과 엔트리의 인공지능모델중 이미지 학습 모델을 기반으로 수업을 진행하였다. 영어과의 말하기 및 쓰기 교육의 학습목표에 효과적으로 달성하기 위해 미술과와 SW를 융합하여 수업을 설계하였EK. 학생들은 인공지능을 활용한 의사소통을 경험하고 자신감이 향상되었으며, 듣고 말하는 표현뿐만 아니라 그림이나 사진 등 다양한 매체로 표현하며 창의성과 의사소통 능력을 증진할 수 있었다. 또한 수업의 효과성을 알아보기 위해 학생들에게 설문을 진행하여 그 결과를 분석하였다. 분석 결과 학생들의 수업 참여율, 수업이후 인공지능에 대한 이해 정도, 인공지능에 대한 관심, 인공지능 수업 만족도 등에 긍정적 영향을 주었음을 알 수 있었다.</t>
        </is>
      </c>
      <c r="Y710" t="inlineStr">
        <is>
          <t>This study is a case of convergence education using the AI model of entry in elementary schools. The subject is English, , and the class was conducted based on the image learning model among the convergence activities with the art department drawing and the AI model of the entry. In order to effectively achieve the learning goals of speaking and writing in English education. The class was designed by combining art and SW. Students experienced communication using AI, improved confidence, and were able to improve creativity and communication skills by expressing not only listening and speaking but also expressing through various media such as pictures and photos. In addition, in order to find out the effectiveness of the class, a survey was conducted on students and the results were analyzed. As a result of the analysis, it was found that it had a positive effect on students' participation rate, degree of understanding AI after class, interest in AI, satisfaction with AI classes.</t>
        </is>
      </c>
      <c r="Z710" t="n">
        <v>24</v>
      </c>
      <c r="AA710" t="n">
        <v>16</v>
      </c>
      <c r="AB710" t="inlineStr">
        <is>
          <t>10.32823/jcic.7.4.202111.197</t>
        </is>
      </c>
      <c r="AC710" t="inlineStr">
        <is>
          <t>KCI 원문</t>
        </is>
      </c>
      <c r="AD710" t="inlineStr">
        <is>
          <t>말하기3; 쓰기2; 듣기1</t>
        </is>
      </c>
      <c r="AE710" t="inlineStr">
        <is>
          <t>질적·사례7; 조사3; 실험2; 개발2</t>
        </is>
      </c>
    </row>
    <row r="711">
      <c r="A711" t="n">
        <v>710</v>
      </c>
      <c r="B711" t="inlineStr">
        <is>
          <t>ART002786201</t>
        </is>
      </c>
      <c r="C711" t="inlineStr">
        <is>
          <t>영어·외국어</t>
        </is>
      </c>
      <c r="D711" s="6" t="inlineStr">
        <is>
          <t>영어</t>
        </is>
      </c>
      <c r="E711" s="6" t="inlineStr"/>
      <c r="F711" s="6" t="inlineStr">
        <is>
          <t>평가·채점</t>
        </is>
      </c>
      <c r="G711" s="6" t="inlineStr">
        <is>
          <t>개발연구</t>
        </is>
      </c>
      <c r="H711" s="6" t="inlineStr">
        <is>
          <t>챗봇</t>
        </is>
      </c>
      <c r="I711" s="6" t="inlineStr"/>
      <c r="J711" s="6" t="inlineStr">
        <is>
          <t>규칙</t>
        </is>
      </c>
      <c r="K711" s="6" t="n">
        <v>1.05</v>
      </c>
      <c r="L711" s="6" t="inlineStr"/>
      <c r="M711" t="inlineStr">
        <is>
          <t>AI 챗봇 활용 초등영어 자기평가 모형 설계 및 적용</t>
        </is>
      </c>
      <c r="N711" t="inlineStr">
        <is>
          <t>A design of self-assessment model using AI chatbot and its application into primary English class</t>
        </is>
      </c>
      <c r="O711" t="inlineStr">
        <is>
          <t>심규남(청주교육대학교); 추성엽(한국과학기술원); 권해경(반곡초등학교); 이수민(심천초등학교); 민덕기(청주교육대학교)</t>
        </is>
      </c>
      <c r="P711" t="n">
        <v>5</v>
      </c>
      <c r="Q711" t="inlineStr">
        <is>
          <t>영어평가</t>
        </is>
      </c>
      <c r="R711" t="inlineStr">
        <is>
          <t>한국영어평가학회</t>
        </is>
      </c>
      <c r="S711" t="n">
        <v>2021</v>
      </c>
      <c r="T711" t="inlineStr">
        <is>
          <t>12</t>
        </is>
      </c>
      <c r="U711" t="inlineStr">
        <is>
          <t>인문학 &gt; 영어와문학 &gt; 영어교육</t>
        </is>
      </c>
      <c r="V711" t="inlineStr"/>
      <c r="W711" t="inlineStr">
        <is>
          <t>AI chatbot; self-assessment; classroom-based assessment; learning-oriented assessment</t>
        </is>
      </c>
      <c r="X711"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Y711"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Z711" t="n">
        <v>6</v>
      </c>
      <c r="AA711" t="n">
        <v>40</v>
      </c>
      <c r="AB711" t="inlineStr">
        <is>
          <t>10.37244/ela.2021.16.2.145</t>
        </is>
      </c>
      <c r="AC711" t="inlineStr">
        <is>
          <t>KCI 원문</t>
        </is>
      </c>
      <c r="AD711" t="inlineStr">
        <is>
          <t>평가·채점13</t>
        </is>
      </c>
      <c r="AE711" t="inlineStr">
        <is>
          <t>개발9; 조사3; 성능평가3; 질적·사례2; 문헌·리뷰2</t>
        </is>
      </c>
    </row>
    <row r="712">
      <c r="A712" t="n">
        <v>711</v>
      </c>
      <c r="B712" t="inlineStr">
        <is>
          <t>ART002786203</t>
        </is>
      </c>
      <c r="C712" t="inlineStr">
        <is>
          <t>영어·외국어</t>
        </is>
      </c>
      <c r="D712" s="6" t="inlineStr">
        <is>
          <t>영어</t>
        </is>
      </c>
      <c r="E712" s="6" t="inlineStr"/>
      <c r="F712" s="6" t="inlineStr">
        <is>
          <t>발음</t>
        </is>
      </c>
      <c r="G712" s="6" t="inlineStr">
        <is>
          <t>성능평가</t>
        </is>
      </c>
      <c r="H712" s="6" t="inlineStr">
        <is>
          <t>챗봇</t>
        </is>
      </c>
      <c r="I712" s="6" t="inlineStr"/>
      <c r="J712" s="6" t="inlineStr">
        <is>
          <t>규칙</t>
        </is>
      </c>
      <c r="K712" s="6" t="n">
        <v>1.03</v>
      </c>
      <c r="L712" s="6" t="inlineStr"/>
      <c r="M712" t="inlineStr">
        <is>
          <t>초등학생 대상 AI 챗봇 자동발음평가 적용 사례 연구</t>
        </is>
      </c>
      <c r="N712" t="inlineStr">
        <is>
          <t>An application of an AI chatbot automatic pronunciation scoring system to elementary school students</t>
        </is>
      </c>
      <c r="O712" t="inlineStr">
        <is>
          <t>최원경(서울장평초등학교)</t>
        </is>
      </c>
      <c r="P712" t="n">
        <v>1</v>
      </c>
      <c r="Q712" t="inlineStr">
        <is>
          <t>영어평가</t>
        </is>
      </c>
      <c r="R712" t="inlineStr">
        <is>
          <t>한국영어평가학회</t>
        </is>
      </c>
      <c r="S712" t="n">
        <v>2021</v>
      </c>
      <c r="T712" t="inlineStr">
        <is>
          <t>12</t>
        </is>
      </c>
      <c r="U712" t="inlineStr">
        <is>
          <t>인문학 &gt; 영어와문학 &gt; 영어교육</t>
        </is>
      </c>
      <c r="V712" t="inlineStr"/>
      <c r="W712" t="inlineStr">
        <is>
          <t>AI chatbot; AI Pengtalk; automatic pronunciation scoring system</t>
        </is>
      </c>
      <c r="X712"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Y712"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Z712" t="n">
        <v>8</v>
      </c>
      <c r="AA712" t="n">
        <v>28</v>
      </c>
      <c r="AB712" t="inlineStr">
        <is>
          <t>10.37244/ela.2021.16.2.167</t>
        </is>
      </c>
      <c r="AC712" t="inlineStr">
        <is>
          <t>KCI 원문</t>
        </is>
      </c>
      <c r="AD712" t="inlineStr">
        <is>
          <t>발음11; 평가·채점8</t>
        </is>
      </c>
      <c r="AE712" t="inlineStr">
        <is>
          <t>성능평가5; 질적·사례3; 실험2; 조사2; 개발2; 문헌·리뷰2</t>
        </is>
      </c>
    </row>
    <row r="713">
      <c r="A713" t="n">
        <v>712</v>
      </c>
      <c r="B713" t="inlineStr">
        <is>
          <t>ART002789114</t>
        </is>
      </c>
      <c r="C713" t="inlineStr">
        <is>
          <t>영어·외국어</t>
        </is>
      </c>
      <c r="D713" s="6" t="inlineStr">
        <is>
          <t>영어</t>
        </is>
      </c>
      <c r="E713" s="6" t="inlineStr"/>
      <c r="F713" s="6" t="inlineStr">
        <is>
          <t>번역</t>
        </is>
      </c>
      <c r="G713" s="6" t="inlineStr">
        <is>
          <t>문헌·리뷰</t>
        </is>
      </c>
      <c r="H713" s="6" t="inlineStr">
        <is>
          <t>생성형AI일반</t>
        </is>
      </c>
      <c r="I713" s="6" t="inlineStr"/>
      <c r="J713" s="6" t="inlineStr">
        <is>
          <t>규칙</t>
        </is>
      </c>
      <c r="K713" s="6" t="n">
        <v>1.05</v>
      </c>
      <c r="L713" s="6" t="inlineStr"/>
      <c r="M713" t="inlineStr">
        <is>
          <t>AI 활용 영어 교수 및 학습 연구 동향</t>
        </is>
      </c>
      <c r="N713" t="inlineStr">
        <is>
          <t>Research trends in AI-based English language teaching and learning</t>
        </is>
      </c>
      <c r="O713" t="inlineStr">
        <is>
          <t>권은영(육군사관학교)</t>
        </is>
      </c>
      <c r="P713" t="n">
        <v>1</v>
      </c>
      <c r="Q713" t="inlineStr">
        <is>
          <t>영어학</t>
        </is>
      </c>
      <c r="R713" t="inlineStr">
        <is>
          <t>한국영어학회</t>
        </is>
      </c>
      <c r="S713" t="n">
        <v>2021</v>
      </c>
      <c r="T713" t="inlineStr">
        <is>
          <t>12</t>
        </is>
      </c>
      <c r="U713" t="inlineStr">
        <is>
          <t>인문학 &gt; 영어와문학</t>
        </is>
      </c>
      <c r="V713" t="inlineStr"/>
      <c r="W713" t="inlineStr">
        <is>
          <t>AI; English education; research trends; big data analysis; text mining; semantic network analysis</t>
        </is>
      </c>
      <c r="X713"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Y713"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Z713" t="n">
        <v>11</v>
      </c>
      <c r="AA713" t="n">
        <v>45</v>
      </c>
      <c r="AB713" t="inlineStr">
        <is>
          <t>10.15738/kjell.21..202112.1313</t>
        </is>
      </c>
      <c r="AC713" t="inlineStr">
        <is>
          <t>KCI 원문</t>
        </is>
      </c>
      <c r="AD713" t="inlineStr">
        <is>
          <t>번역3; 쓰기2</t>
        </is>
      </c>
      <c r="AE713" t="inlineStr">
        <is>
          <t>문헌·리뷰11; 코퍼스7</t>
        </is>
      </c>
    </row>
    <row r="714">
      <c r="A714" t="n">
        <v>713</v>
      </c>
      <c r="B714" t="inlineStr">
        <is>
          <t>ART002793540</t>
        </is>
      </c>
      <c r="C714" t="inlineStr">
        <is>
          <t>영어·외국어</t>
        </is>
      </c>
      <c r="D714" s="6" t="inlineStr">
        <is>
          <t>영어</t>
        </is>
      </c>
      <c r="E714" s="6" t="inlineStr"/>
      <c r="F714" s="6" t="inlineStr">
        <is>
          <t>번역</t>
        </is>
      </c>
      <c r="G714" s="6" t="inlineStr">
        <is>
          <t>성능평가</t>
        </is>
      </c>
      <c r="H714" s="6" t="inlineStr">
        <is>
          <t>기계번역</t>
        </is>
      </c>
      <c r="I714" s="6" t="inlineStr"/>
      <c r="J714" s="6" t="inlineStr">
        <is>
          <t>규칙</t>
        </is>
      </c>
      <c r="K714" s="6" t="n">
        <v>0.9</v>
      </c>
      <c r="L714" s="6" t="inlineStr">
        <is>
          <t>언어표지 초록에서만</t>
        </is>
      </c>
      <c r="M714" t="inlineStr">
        <is>
          <t>학부번역전공자의 인간번역과 기계번역 포스트에디팅 품질 비교</t>
        </is>
      </c>
      <c r="N714" t="inlineStr">
        <is>
          <t>Comparing human translation and post-edited machine translation: A case study of Korean undergraduate students</t>
        </is>
      </c>
      <c r="O714" t="inlineStr">
        <is>
          <t>이선우(한국외국어대학교); 이상빈(한국외국어대학교)</t>
        </is>
      </c>
      <c r="P714" t="n">
        <v>2</v>
      </c>
      <c r="Q714" t="inlineStr">
        <is>
          <t>T&amp;I REVIEW</t>
        </is>
      </c>
      <c r="R714" t="inlineStr">
        <is>
          <t>이화여자대학교 통역번역연구소</t>
        </is>
      </c>
      <c r="S714" t="n">
        <v>2021</v>
      </c>
      <c r="T714" t="inlineStr">
        <is>
          <t>12</t>
        </is>
      </c>
      <c r="U714" t="inlineStr">
        <is>
          <t>인문학 &gt; 통역번역학</t>
        </is>
      </c>
      <c r="V714" t="inlineStr">
        <is>
          <t>기계번역; 포스트에디팅; 인간번역; 구글/파파고 번역; 번역평가</t>
        </is>
      </c>
      <c r="W714" t="inlineStr">
        <is>
          <t>free online machine translation (FOMT); post-editing (MTPE); Google Translate; Naver Papago; translation quality assessment</t>
        </is>
      </c>
      <c r="X714"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Y714"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Z714" t="n">
        <v>14</v>
      </c>
      <c r="AA714" t="n">
        <v>50</v>
      </c>
      <c r="AB714" t="inlineStr">
        <is>
          <t>10.22962/tnirvw.2021.11.2.005</t>
        </is>
      </c>
      <c r="AC714" t="inlineStr">
        <is>
          <t>KCI 원문</t>
        </is>
      </c>
      <c r="AD714" t="inlineStr">
        <is>
          <t>번역13; 평가·채점2; 문법2; 어휘2</t>
        </is>
      </c>
      <c r="AE714" t="inlineStr">
        <is>
          <t>성능평가8; 질적·사례5; 실험2; 개발2</t>
        </is>
      </c>
    </row>
    <row r="715">
      <c r="A715" t="n">
        <v>714</v>
      </c>
      <c r="B715" t="inlineStr">
        <is>
          <t>ART002795416</t>
        </is>
      </c>
      <c r="C715" t="inlineStr">
        <is>
          <t>영어·외국어</t>
        </is>
      </c>
      <c r="D715" s="6" t="inlineStr">
        <is>
          <t>영어</t>
        </is>
      </c>
      <c r="E715" s="6" t="inlineStr"/>
      <c r="F715" s="6" t="inlineStr">
        <is>
          <t>말하기</t>
        </is>
      </c>
      <c r="G715" s="6" t="inlineStr">
        <is>
          <t>개발연구</t>
        </is>
      </c>
      <c r="H715" s="6" t="inlineStr">
        <is>
          <t>챗봇</t>
        </is>
      </c>
      <c r="I715" s="6" t="inlineStr"/>
      <c r="J715" s="6" t="inlineStr">
        <is>
          <t>규칙</t>
        </is>
      </c>
      <c r="K715" s="6" t="n">
        <v>1.05</v>
      </c>
      <c r="L715" s="6" t="inlineStr"/>
      <c r="M715" t="inlineStr">
        <is>
          <t>초등영어 학습용 챗봇의 구성과 한계: AI 펭톡을 중심으로</t>
        </is>
      </c>
      <c r="N715" t="inlineStr">
        <is>
          <t>Chatbots in primary English class: Focusing on EBS PengTalk</t>
        </is>
      </c>
      <c r="O715" t="inlineStr">
        <is>
          <t>정고은(위례한빛초등학교); 이대기(인천신흥초); 이현정(인천가현초); 심창용(경인교육대학교); 황필아(경인교육대학교)</t>
        </is>
      </c>
      <c r="P715" t="n">
        <v>5</v>
      </c>
      <c r="Q715" t="inlineStr">
        <is>
          <t>초등영어교육</t>
        </is>
      </c>
      <c r="R715" t="inlineStr">
        <is>
          <t>한국초등영어교육학회</t>
        </is>
      </c>
      <c r="S715" t="n">
        <v>2021</v>
      </c>
      <c r="T715" t="inlineStr">
        <is>
          <t>12</t>
        </is>
      </c>
      <c r="U715" t="inlineStr">
        <is>
          <t>인문학 &gt; 영어와문학 &gt; 영어교육</t>
        </is>
      </c>
      <c r="V715" t="inlineStr">
        <is>
          <t>챗봇; 교육용 챗봇; 펭톡; 영어 수업</t>
        </is>
      </c>
      <c r="W715" t="inlineStr">
        <is>
          <t>chatbot; educational chatbot; PengTalk; English class</t>
        </is>
      </c>
      <c r="X715"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Y715"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Z715" t="n">
        <v>27</v>
      </c>
      <c r="AA715" t="n">
        <v>19</v>
      </c>
      <c r="AB715" t="inlineStr">
        <is>
          <t>10.25231/pee.2021.27.4.95</t>
        </is>
      </c>
      <c r="AC715" t="inlineStr">
        <is>
          <t>KCI 원문</t>
        </is>
      </c>
      <c r="AD715" t="inlineStr">
        <is>
          <t>말하기5</t>
        </is>
      </c>
      <c r="AE715" t="inlineStr">
        <is>
          <t>조사2; 개발2; 성능평가2</t>
        </is>
      </c>
    </row>
    <row r="716">
      <c r="A716" t="n">
        <v>715</v>
      </c>
      <c r="B716" t="inlineStr">
        <is>
          <t>ART002795449</t>
        </is>
      </c>
      <c r="C716" t="inlineStr">
        <is>
          <t>영어·외국어</t>
        </is>
      </c>
      <c r="D716" s="6" t="inlineStr">
        <is>
          <t>영어</t>
        </is>
      </c>
      <c r="E716" s="6" t="inlineStr"/>
      <c r="F716" s="6" t="inlineStr">
        <is>
          <t>기능비특정</t>
        </is>
      </c>
      <c r="G716" s="6" t="inlineStr">
        <is>
          <t>개발연구</t>
        </is>
      </c>
      <c r="H716" s="6" t="inlineStr">
        <is>
          <t>챗봇</t>
        </is>
      </c>
      <c r="I716" s="6" t="inlineStr">
        <is>
          <t>도구·자원 개발</t>
        </is>
      </c>
      <c r="J716" s="6" t="inlineStr">
        <is>
          <t>규칙</t>
        </is>
      </c>
      <c r="K716" s="6" t="n">
        <v>1.01</v>
      </c>
      <c r="L716" s="6" t="inlineStr"/>
      <c r="M716" t="inlineStr">
        <is>
          <t>초등영어 과업 기반 AI 챗봇 개발: 대화 관리 알고리즘을 활용한 탈 과업 방지를 중심으로</t>
        </is>
      </c>
      <c r="N716" t="inlineStr">
        <is>
          <t>A study on the development of task-based AI chatbots for primary English: With prevention of task interruptions using a dialogue management algorithm</t>
        </is>
      </c>
      <c r="O716" t="inlineStr">
        <is>
          <t>추성엽(한국과학기술원); 이수민(영동심천초); 민덕기(청주교육대학교)</t>
        </is>
      </c>
      <c r="P716" t="n">
        <v>3</v>
      </c>
      <c r="Q716" t="inlineStr">
        <is>
          <t>초등영어교육</t>
        </is>
      </c>
      <c r="R716" t="inlineStr">
        <is>
          <t>한국초등영어교육학회</t>
        </is>
      </c>
      <c r="S716" t="n">
        <v>2021</v>
      </c>
      <c r="T716" t="inlineStr">
        <is>
          <t>12</t>
        </is>
      </c>
      <c r="U716" t="inlineStr">
        <is>
          <t>인문학 &gt; 영어와문학 &gt; 영어교육</t>
        </is>
      </c>
      <c r="V716" t="inlineStr">
        <is>
          <t>AI 챗봇; 대화 관리 알고리즘; 다이아로그플로우; 의미협상; 맥락 관리</t>
        </is>
      </c>
      <c r="W716" t="inlineStr">
        <is>
          <t>artificial intelligence chatbot; dialogue management algorithm; dialogflow; negotiation of meaning; context management</t>
        </is>
      </c>
      <c r="X716"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Y716"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Z716" t="n">
        <v>14</v>
      </c>
      <c r="AA716" t="n">
        <v>18</v>
      </c>
      <c r="AB716" t="inlineStr">
        <is>
          <t>10.25231/pee.2021.27.4.123</t>
        </is>
      </c>
      <c r="AC716" t="inlineStr">
        <is>
          <t>KCI 원문</t>
        </is>
      </c>
      <c r="AD716" t="inlineStr"/>
      <c r="AE716" t="inlineStr">
        <is>
          <t>개발9</t>
        </is>
      </c>
    </row>
    <row r="717">
      <c r="A717" t="n">
        <v>716</v>
      </c>
      <c r="B717" t="inlineStr">
        <is>
          <t>ART002795926</t>
        </is>
      </c>
      <c r="C717" t="inlineStr">
        <is>
          <t>복수언어</t>
        </is>
      </c>
      <c r="D717" s="6" t="inlineStr">
        <is>
          <t>영어</t>
        </is>
      </c>
      <c r="E717" s="6" t="inlineStr"/>
      <c r="F717" s="6" t="inlineStr">
        <is>
          <t>번역</t>
        </is>
      </c>
      <c r="G717" s="6" t="inlineStr">
        <is>
          <t>문헌·리뷰</t>
        </is>
      </c>
      <c r="H717" s="6" t="inlineStr">
        <is>
          <t>기계번역</t>
        </is>
      </c>
      <c r="I717" s="6" t="inlineStr"/>
      <c r="J717" s="6" t="inlineStr">
        <is>
          <t>규칙</t>
        </is>
      </c>
      <c r="K717" s="6" t="n">
        <v>0.88</v>
      </c>
      <c r="L717" s="6" t="inlineStr"/>
      <c r="M717" t="inlineStr">
        <is>
          <t>언어교육에서의 번역기 사용: 신물질주의적 탐색</t>
        </is>
      </c>
      <c r="N717" t="inlineStr">
        <is>
          <t>Machine translation in language education: A new materialist perspective</t>
        </is>
      </c>
      <c r="O717" t="inlineStr">
        <is>
          <t>김성우(서울대학교); 장인철(대구교육대학교); 이정아(대구경북과학기술원)</t>
        </is>
      </c>
      <c r="P717" t="n">
        <v>3</v>
      </c>
      <c r="Q717" t="inlineStr">
        <is>
          <t>멀티미디어 언어교육</t>
        </is>
      </c>
      <c r="R717" t="inlineStr">
        <is>
          <t>한국멀티미디어언어교육학회</t>
        </is>
      </c>
      <c r="S717" t="n">
        <v>2021</v>
      </c>
      <c r="T717" t="inlineStr">
        <is>
          <t>12</t>
        </is>
      </c>
      <c r="U717" t="inlineStr">
        <is>
          <t>사회과학 &gt; 교육학 &gt; 교과교육학 &gt; 영어교육학</t>
        </is>
      </c>
      <c r="V717" t="inlineStr"/>
      <c r="W717" t="inlineStr">
        <is>
          <t>New materialism; machine translation; assemblage; posthumanism; intra-action</t>
        </is>
      </c>
      <c r="X717"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Y717"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Z717" t="n">
        <v>5</v>
      </c>
      <c r="AA717" t="n">
        <v>49</v>
      </c>
      <c r="AB717" t="inlineStr">
        <is>
          <t>10.15702/mall.2021.24.4.163</t>
        </is>
      </c>
      <c r="AC717" t="inlineStr">
        <is>
          <t>KCI 원문</t>
        </is>
      </c>
      <c r="AD717" t="inlineStr">
        <is>
          <t>번역11</t>
        </is>
      </c>
      <c r="AE717" t="inlineStr">
        <is>
          <t>문헌·리뷰6; 성능평가2</t>
        </is>
      </c>
    </row>
    <row r="718">
      <c r="A718" t="n">
        <v>717</v>
      </c>
      <c r="B718" t="inlineStr">
        <is>
          <t>ART002795963</t>
        </is>
      </c>
      <c r="C718" t="inlineStr">
        <is>
          <t>영어·외국어</t>
        </is>
      </c>
      <c r="D718" s="6" t="inlineStr">
        <is>
          <t>영어</t>
        </is>
      </c>
      <c r="E718" s="6" t="inlineStr"/>
      <c r="F718" s="6" t="inlineStr">
        <is>
          <t>발음</t>
        </is>
      </c>
      <c r="G718" s="6" t="inlineStr">
        <is>
          <t>성능평가</t>
        </is>
      </c>
      <c r="H718" s="6" t="inlineStr">
        <is>
          <t>음성인식·TTS</t>
        </is>
      </c>
      <c r="I718" s="6" t="inlineStr"/>
      <c r="J718" s="6" t="inlineStr">
        <is>
          <t>규칙</t>
        </is>
      </c>
      <c r="K718" s="6" t="n">
        <v>1</v>
      </c>
      <c r="L718" s="6" t="inlineStr"/>
      <c r="M718" t="inlineStr">
        <is>
          <t>인공지능 챗봇 음성인식의 오류분석 기반 유용도 탐색</t>
        </is>
      </c>
      <c r="N718" t="inlineStr">
        <is>
          <t>Exploring the efficacy of an AI chatbot-based automatic speech recognition based on a comparative error analysis</t>
        </is>
      </c>
      <c r="O718" t="inlineStr">
        <is>
          <t>정요한(고려대학교); 최인철(고려대학교)</t>
        </is>
      </c>
      <c r="P718" t="n">
        <v>2</v>
      </c>
      <c r="Q718" t="inlineStr">
        <is>
          <t>멀티미디어 언어교육</t>
        </is>
      </c>
      <c r="R718" t="inlineStr">
        <is>
          <t>한국멀티미디어언어교육학회</t>
        </is>
      </c>
      <c r="S718" t="n">
        <v>2021</v>
      </c>
      <c r="T718" t="inlineStr">
        <is>
          <t>12</t>
        </is>
      </c>
      <c r="U718" t="inlineStr">
        <is>
          <t>사회과학 &gt; 교육학 &gt; 교과교육학 &gt; 영어교육학</t>
        </is>
      </c>
      <c r="V718" t="inlineStr"/>
      <c r="W718" t="inlineStr">
        <is>
          <t>Dialogflow; Automatic Speech Recognition(ASR); Artificial Intelligence(AI); chatbot; machine learning; Natural Language Processing (NLP); NLU; error analysis</t>
        </is>
      </c>
      <c r="X718"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Y718"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Z718" t="n">
        <v>11</v>
      </c>
      <c r="AA718" t="n">
        <v>39</v>
      </c>
      <c r="AB718" t="inlineStr">
        <is>
          <t>10.15702/mall.2021.24.4.261</t>
        </is>
      </c>
      <c r="AC718" t="inlineStr">
        <is>
          <t>KCI 원문</t>
        </is>
      </c>
      <c r="AD718" t="inlineStr">
        <is>
          <t>발음11</t>
        </is>
      </c>
      <c r="AE718" t="inlineStr">
        <is>
          <t>성능평가8; 조사3; 실험2; 질적·사례2; 개발2</t>
        </is>
      </c>
    </row>
    <row r="719">
      <c r="A719" t="n">
        <v>718</v>
      </c>
      <c r="B719" t="inlineStr">
        <is>
          <t>ART002797472</t>
        </is>
      </c>
      <c r="C719" t="inlineStr">
        <is>
          <t>영어·외국어</t>
        </is>
      </c>
      <c r="D719" s="6" t="inlineStr">
        <is>
          <t>영어</t>
        </is>
      </c>
      <c r="E719" s="6" t="inlineStr"/>
      <c r="F719" s="6" t="inlineStr">
        <is>
          <t>번역</t>
        </is>
      </c>
      <c r="G719" s="6" t="inlineStr">
        <is>
          <t>조사연구</t>
        </is>
      </c>
      <c r="H719" s="6" t="inlineStr">
        <is>
          <t>기계번역</t>
        </is>
      </c>
      <c r="I719" s="6" t="inlineStr"/>
      <c r="J719" s="6" t="inlineStr">
        <is>
          <t>규칙</t>
        </is>
      </c>
      <c r="K719" s="6" t="n">
        <v>0.93</v>
      </c>
      <c r="L719" s="6" t="inlineStr">
        <is>
          <t>언어표지 초록에서만</t>
        </is>
      </c>
      <c r="M719" t="inlineStr">
        <is>
          <t>Cyber Learners’ Use and Perceptions of Online Machine Translation Tools</t>
        </is>
      </c>
      <c r="N719" t="inlineStr">
        <is>
          <t>Cyber Learners’ Use and Perceptions of Online Machine Translation Tools</t>
        </is>
      </c>
      <c r="O719" t="inlineStr">
        <is>
          <t>문도식(한양사이버대학교)</t>
        </is>
      </c>
      <c r="P719" t="n">
        <v>1</v>
      </c>
      <c r="Q719" t="inlineStr">
        <is>
          <t>The International Journal of Advanced Smart Convergence</t>
        </is>
      </c>
      <c r="R719" t="inlineStr">
        <is>
          <t>국제인공지능학회</t>
        </is>
      </c>
      <c r="S719" t="n">
        <v>2021</v>
      </c>
      <c r="T719" t="inlineStr">
        <is>
          <t>12</t>
        </is>
      </c>
      <c r="U719" t="inlineStr">
        <is>
          <t>공학 &gt; 컴퓨터학 &gt; 정보통신 &gt; 정보통신시스템및응용</t>
        </is>
      </c>
      <c r="V719" t="inlineStr"/>
      <c r="W719" t="inlineStr">
        <is>
          <t>Learners’ Perceptions; Machine Translation; L2 Learning; Accuracy of Machine Translation</t>
        </is>
      </c>
      <c r="X719" t="inlineStr">
        <is>
          <t>The current study investigated cyber learners' use and perceptions of online machine translation (MT) tools. The results show that learners use several MT tools frequently and extensively for various second language learning (L2) purposes according to their needs. The learners' overall perceptions of using MT for English learning were generally positive. The learners reported several advantages of machine translation: ease of use, helpful feedback, effective revision, and facilitation of self-directed learning. At the same time, a considerable number of learners were aware of MT’s drawbacks, such as awkward sentences, inaccurate grammar, and inappropriate words, and thus held a negative or skeptical view on the quality and accuracy of MT. These findings have important pedagogical implications for using MT in the context of a cyber university. For successful integration of MT in English classes, teachers need to provide appropriate guidelines and training that will help learners use MT effectively.</t>
        </is>
      </c>
      <c r="Y719" t="inlineStr">
        <is>
          <t>The current study investigated cyber learners' use and perceptions of online machine translation (MT) tools. The results show that learners use several MT tools frequently and extensively for various second language learning (L2) purposes according to their needs. The learners' overall perceptions of using MT for English learning were generally positive. The learners reported several advantages of machine translation: ease of use, helpful feedback, effective revision, and facilitation of self-directed learning. At the same time, a considerable number of learners were aware of MT’s drawbacks, such as awkward sentences, inaccurate grammar, and inappropriate words, and thus held a negative or skeptical view on the quality and accuracy of MT. These findings have important pedagogical implications for using MT in the context of a cyber university. For successful integration of MT in English classes, teachers need to provide appropriate guidelines and training that will help learners use MT effectively.</t>
        </is>
      </c>
      <c r="Z719" t="n">
        <v>0</v>
      </c>
      <c r="AA719" t="n">
        <v>13</v>
      </c>
      <c r="AB719" t="inlineStr">
        <is>
          <t>10.7236/IJASC.2021.10.4.165</t>
        </is>
      </c>
      <c r="AC719" t="inlineStr">
        <is>
          <t>KCI 원문</t>
        </is>
      </c>
      <c r="AD719" t="inlineStr">
        <is>
          <t>번역13; 문법2; 어휘2</t>
        </is>
      </c>
      <c r="AE719" t="inlineStr">
        <is>
          <t>조사11; 성능평가5; 문헌·리뷰2</t>
        </is>
      </c>
    </row>
    <row r="720">
      <c r="A720" t="n">
        <v>719</v>
      </c>
      <c r="B720" t="inlineStr">
        <is>
          <t>ART002803022</t>
        </is>
      </c>
      <c r="C720" t="inlineStr">
        <is>
          <t>영어·외국어</t>
        </is>
      </c>
      <c r="D720" s="6" t="inlineStr">
        <is>
          <t>영어</t>
        </is>
      </c>
      <c r="E720" s="6" t="inlineStr"/>
      <c r="F720" s="6" t="inlineStr">
        <is>
          <t>문법</t>
        </is>
      </c>
      <c r="G720" s="6" t="inlineStr">
        <is>
          <t>개발연구</t>
        </is>
      </c>
      <c r="H720" s="6" t="inlineStr">
        <is>
          <t>BERT·NLP</t>
        </is>
      </c>
      <c r="I720" s="6" t="inlineStr"/>
      <c r="J720" s="6" t="inlineStr">
        <is>
          <t>규칙</t>
        </is>
      </c>
      <c r="K720" s="6" t="n">
        <v>1.05</v>
      </c>
      <c r="L720" s="6" t="inlineStr"/>
      <c r="M720" t="inlineStr">
        <is>
          <t>인공지능(AI) 기반 언어 학습 도구 개발 연구: 대학 수준의 일반 학술 목적 영어(EGAP)를 중심으로</t>
        </is>
      </c>
      <c r="N720" t="inlineStr">
        <is>
          <t>A study on the development of an AI-based English learning tool: Focusing on the university-level EGAP (English for General Academic Purposes)</t>
        </is>
      </c>
      <c r="O720" t="inlineStr">
        <is>
          <t>박주현(뉴로언어연구소)</t>
        </is>
      </c>
      <c r="P720" t="n">
        <v>1</v>
      </c>
      <c r="Q720" t="inlineStr">
        <is>
          <t>ESP Review</t>
        </is>
      </c>
      <c r="R720" t="inlineStr">
        <is>
          <t>한국ESP학회</t>
        </is>
      </c>
      <c r="S720" t="n">
        <v>2021</v>
      </c>
      <c r="T720" t="inlineStr">
        <is>
          <t>06</t>
        </is>
      </c>
      <c r="U720" t="inlineStr">
        <is>
          <t>인문학 &gt; 영어와문학 &gt; 영어학</t>
        </is>
      </c>
      <c r="V720" t="inlineStr">
        <is>
          <t>일반 학술 목적 영어/문법/지능형 컴퓨터 언어 보조 학습/자연어 처리/AI 기반 언어 학습 도구 개발/에듀테크</t>
        </is>
      </c>
      <c r="W720" t="inlineStr">
        <is>
          <t>EGAP/Grammar/ICALL/NLP/AI-Based Language Learning Tool Development/Edtech</t>
        </is>
      </c>
      <c r="X720"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Y720"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Z720" t="n">
        <v>10</v>
      </c>
      <c r="AA720" t="n">
        <v>55</v>
      </c>
      <c r="AB720" t="inlineStr">
        <is>
          <t>10.23191/espkor.2021.3.1.25</t>
        </is>
      </c>
      <c r="AC720" t="inlineStr">
        <is>
          <t>KCI 원문</t>
        </is>
      </c>
      <c r="AD720" t="inlineStr">
        <is>
          <t>문법7; 어휘2</t>
        </is>
      </c>
      <c r="AE720" t="inlineStr">
        <is>
          <t>개발13; 문헌·리뷰3</t>
        </is>
      </c>
    </row>
    <row r="721">
      <c r="A721" t="n">
        <v>720</v>
      </c>
      <c r="B721" t="inlineStr">
        <is>
          <t>ART002567227</t>
        </is>
      </c>
      <c r="C721" t="inlineStr">
        <is>
          <t>영어·외국어</t>
        </is>
      </c>
      <c r="D721" s="6" t="inlineStr">
        <is>
          <t>영어</t>
        </is>
      </c>
      <c r="E721" s="6" t="inlineStr"/>
      <c r="F721" s="6" t="inlineStr">
        <is>
          <t>말하기</t>
        </is>
      </c>
      <c r="G721" s="6" t="inlineStr">
        <is>
          <t>개발연구</t>
        </is>
      </c>
      <c r="H721" s="6" t="inlineStr">
        <is>
          <t>챗봇</t>
        </is>
      </c>
      <c r="I721" s="6" t="inlineStr"/>
      <c r="J721" s="6" t="inlineStr">
        <is>
          <t>규칙</t>
        </is>
      </c>
      <c r="K721" s="6" t="n">
        <v>1.05</v>
      </c>
      <c r="L721" s="6" t="inlineStr"/>
      <c r="M721" t="inlineStr">
        <is>
          <t>챗봇을 이용한 토론 수업 보조 도구 개발</t>
        </is>
      </c>
      <c r="N721" t="inlineStr">
        <is>
          <t>Development of a Simple Program with a Chatbot for Class Discussion</t>
        </is>
      </c>
      <c r="O721" t="inlineStr">
        <is>
          <t>배경진(창원대학교)</t>
        </is>
      </c>
      <c r="P721" t="n">
        <v>1</v>
      </c>
      <c r="Q721" t="inlineStr">
        <is>
          <t>현대영미어문학</t>
        </is>
      </c>
      <c r="R721" t="inlineStr">
        <is>
          <t>현대영미어문학회</t>
        </is>
      </c>
      <c r="S721" t="n">
        <v>2020</v>
      </c>
      <c r="T721" t="inlineStr">
        <is>
          <t>02</t>
        </is>
      </c>
      <c r="U721" t="inlineStr">
        <is>
          <t>인문학 &gt; 영어와문학</t>
        </is>
      </c>
      <c r="V721" t="inlineStr">
        <is>
          <t>챗봇; 토론수업; 프랑켄슈타인; 영소설 수업; 스마트 교육</t>
        </is>
      </c>
      <c r="W721" t="inlineStr">
        <is>
          <t>chatbot; discussion class; Frankenstein; teaching English novels; smart education</t>
        </is>
      </c>
      <c r="X721"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Y721"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Z721" t="n">
        <v>14</v>
      </c>
      <c r="AA721" t="n">
        <v>17</v>
      </c>
      <c r="AB721" t="inlineStr">
        <is>
          <t>10.21084/jmball.2020.02.38.1.169</t>
        </is>
      </c>
      <c r="AC721" t="inlineStr">
        <is>
          <t>KCI 원문</t>
        </is>
      </c>
      <c r="AD721" t="inlineStr">
        <is>
          <t>말하기13; 쓰기3; 문학·문화2</t>
        </is>
      </c>
      <c r="AE721" t="inlineStr">
        <is>
          <t>개발8; 성능평가2; 문헌·리뷰2</t>
        </is>
      </c>
    </row>
    <row r="722">
      <c r="A722" t="n">
        <v>721</v>
      </c>
      <c r="B722" t="inlineStr">
        <is>
          <t>ART002570595</t>
        </is>
      </c>
      <c r="C722" t="inlineStr">
        <is>
          <t>통번역</t>
        </is>
      </c>
      <c r="D722" s="6" t="inlineStr">
        <is>
          <t>영어</t>
        </is>
      </c>
      <c r="E722" s="6" t="inlineStr"/>
      <c r="F722" s="6" t="inlineStr">
        <is>
          <t>번역</t>
        </is>
      </c>
      <c r="G722" s="6" t="inlineStr">
        <is>
          <t>성능평가</t>
        </is>
      </c>
      <c r="H722" s="6" t="inlineStr">
        <is>
          <t>기계번역</t>
        </is>
      </c>
      <c r="I722" s="6" t="inlineStr"/>
      <c r="J722" s="6" t="inlineStr">
        <is>
          <t>규칙</t>
        </is>
      </c>
      <c r="K722" s="7" t="n">
        <v>0.72</v>
      </c>
      <c r="L722" s="6" t="inlineStr">
        <is>
          <t>언어표지 초록에서만</t>
        </is>
      </c>
      <c r="M722" t="inlineStr">
        <is>
          <t>번역자동평가에서 풀리지 않은 과제</t>
        </is>
      </c>
      <c r="N722" t="inlineStr">
        <is>
          <t>Application of Automatic Evaluation to Human Translation</t>
        </is>
      </c>
      <c r="O722" t="inlineStr">
        <is>
          <t>정혜연(한국외국어대학교); 김보영(한국외국어대학교); 김연주(한국외국어대학교); 서승희(한국외국어대학교); 송신애(한국외국어대학교); 이진현(한국외국어대학교); 전경아(한국외국어대학교); 최지수(한국외국어대학교); 홍승빈(한국외국어대학교); 허탁성(한림대학교)</t>
        </is>
      </c>
      <c r="P722" t="n">
        <v>10</v>
      </c>
      <c r="Q722" t="inlineStr">
        <is>
          <t>번역학연구</t>
        </is>
      </c>
      <c r="R722" t="inlineStr">
        <is>
          <t>한국번역학회</t>
        </is>
      </c>
      <c r="S722" t="n">
        <v>2020</v>
      </c>
      <c r="T722" t="inlineStr">
        <is>
          <t>03</t>
        </is>
      </c>
      <c r="U722" t="inlineStr">
        <is>
          <t>인문학 &gt; 통역번역학</t>
        </is>
      </c>
      <c r="V722" t="inlineStr">
        <is>
          <t>자동평가; 번역품질; 타당도; 신뢰도</t>
        </is>
      </c>
      <c r="W722" t="inlineStr">
        <is>
          <t>BLEU; automatic evaluation; translation quality; validity; reliability</t>
        </is>
      </c>
      <c r="X722" t="inlineStr">
        <is>
          <t>This paper deals with two questions. The first is whether BLEU and METEOR, which were developed to evaluate machine translation, can also be used for the evaluation of human translations. The second is, how can these systems be adapted to evaluate human translations in a more variable way? These questions can be subdivided into the following questions: (1) What is the more variable evaluation system, BLEU or METEOR? (2) Is the present precision-recall ratio appropriate? (3) Between the grades and ranks of automatic evaluation, which correlates better with human evaluation? Five translator trainees majored respectively in Arabic, German, English, Japanese, and Spanish (a total of 25 students), translated four texts into Korean (a total of 100 texts). The translations were evaluated by two professional translators in each language and their evaluation results were compared with the outcome of the automatic evaluation. The results showed that the METEOR, recall and ranks correlated with the human ratings better than the BLEU, precision and scores. This and other findings from this experiment suggest that with the minimum number of ca. 12 translations, METEOR can be used at least when determining the order of student performance.</t>
        </is>
      </c>
      <c r="Y722" t="inlineStr">
        <is>
          <t>This paper deals with two questions. The first is whether BLEU and METEOR, which were developed to evaluate machine translation, can also be used for the evaluation of human translations. The second is, how can these systems be adapted to evaluate human translations in a more variable way? These questions can be subdivided into the following questions: (1) What is the more variable evaluation system, BLEU or METEOR? (2) Is the present precision-recall ratio appropriate? (3) Between the grades and ranks of automatic evaluation, which correlates better with human evaluation? Five translator trainees majored respectively in Arabic, German, English, Japanese, and Spanish (a total of 25 students), translated four texts into Korean (a total of 100 texts). The translations were evaluated by two professional translators in each language and their evaluation results were compared with the outcome of the automatic evaluation. The results showed that the METEOR, recall and ranks correlated with the human ratings better than the BLEU, precision and scores. This and other findings from this experiment suggest that with the minimum number of ca. 12 translations, METEOR can be used at least when determining the order of student performance.</t>
        </is>
      </c>
      <c r="Z722" t="n">
        <v>14</v>
      </c>
      <c r="AA722" t="n">
        <v>21</v>
      </c>
      <c r="AB722" t="inlineStr">
        <is>
          <t>10.15749/jts.2020.21.1.001</t>
        </is>
      </c>
      <c r="AC722" t="inlineStr">
        <is>
          <t>KCI 원문</t>
        </is>
      </c>
      <c r="AD722" t="inlineStr">
        <is>
          <t>번역13; 평가·채점7</t>
        </is>
      </c>
      <c r="AE722" t="inlineStr">
        <is>
          <t>성능평가7; 문헌·리뷰3; 실험2; 개발2</t>
        </is>
      </c>
    </row>
    <row r="723">
      <c r="A723" t="n">
        <v>722</v>
      </c>
      <c r="B723" t="inlineStr">
        <is>
          <t>ART002573767</t>
        </is>
      </c>
      <c r="C723" t="inlineStr">
        <is>
          <t>영어·외국어</t>
        </is>
      </c>
      <c r="D723" s="6" t="inlineStr">
        <is>
          <t>영어</t>
        </is>
      </c>
      <c r="E723" s="6" t="inlineStr"/>
      <c r="F723" s="6" t="inlineStr">
        <is>
          <t>말하기</t>
        </is>
      </c>
      <c r="G723" s="6" t="inlineStr">
        <is>
          <t>문헌·리뷰</t>
        </is>
      </c>
      <c r="H723" s="6" t="inlineStr">
        <is>
          <t>챗봇</t>
        </is>
      </c>
      <c r="I723" s="6" t="inlineStr"/>
      <c r="J723" s="6" t="inlineStr">
        <is>
          <t>규칙</t>
        </is>
      </c>
      <c r="K723" s="6" t="n">
        <v>1.05</v>
      </c>
      <c r="L723" s="6" t="inlineStr"/>
      <c r="M723" t="inlineStr">
        <is>
          <t>AI 챗봇을 활용한 초등영어 과정중심 말하기 평가: 가능성과 한계</t>
        </is>
      </c>
      <c r="N723" t="inlineStr">
        <is>
          <t>Process-oriented speaking assessment of primary English using AI chatbots: Possibilities and limitations</t>
        </is>
      </c>
      <c r="O723" t="inlineStr">
        <is>
          <t>최원경(서울장평초등학교)</t>
        </is>
      </c>
      <c r="P723" t="n">
        <v>1</v>
      </c>
      <c r="Q723" t="inlineStr">
        <is>
          <t>초등영어교육</t>
        </is>
      </c>
      <c r="R723" t="inlineStr">
        <is>
          <t>한국초등영어교육학회</t>
        </is>
      </c>
      <c r="S723" t="n">
        <v>2020</v>
      </c>
      <c r="T723" t="inlineStr">
        <is>
          <t>03</t>
        </is>
      </c>
      <c r="U723" t="inlineStr">
        <is>
          <t>인문학 &gt; 영어와문학 &gt; 영어교육</t>
        </is>
      </c>
      <c r="V723" t="inlineStr">
        <is>
          <t>인공지능 챗봇; 과정중심평가; 초등영어</t>
        </is>
      </c>
      <c r="W723" t="inlineStr">
        <is>
          <t>artificial intelligence chatbot; process-oriented assessment; primary English</t>
        </is>
      </c>
      <c r="X723"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Y723"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Z723" t="n">
        <v>69</v>
      </c>
      <c r="AA723" t="n">
        <v>39</v>
      </c>
      <c r="AB723" t="inlineStr">
        <is>
          <t>10.25231/pee.2020.26.1.131</t>
        </is>
      </c>
      <c r="AC723" t="inlineStr">
        <is>
          <t>KCI 원문</t>
        </is>
      </c>
      <c r="AD723" t="inlineStr">
        <is>
          <t>말하기9; 평가·채점8</t>
        </is>
      </c>
      <c r="AE723" t="inlineStr">
        <is>
          <t>문헌·리뷰8; 성능평가3; 조사2; 개발2</t>
        </is>
      </c>
    </row>
    <row r="724">
      <c r="A724" t="n">
        <v>723</v>
      </c>
      <c r="B724" t="inlineStr">
        <is>
          <t>ART002582281</t>
        </is>
      </c>
      <c r="C724" t="inlineStr">
        <is>
          <t>영어·외국어</t>
        </is>
      </c>
      <c r="D724" s="6" t="inlineStr">
        <is>
          <t>영어</t>
        </is>
      </c>
      <c r="E724" s="6" t="inlineStr"/>
      <c r="F724" s="6" t="inlineStr">
        <is>
          <t>평가·채점</t>
        </is>
      </c>
      <c r="G724" s="6" t="inlineStr">
        <is>
          <t>성능평가</t>
        </is>
      </c>
      <c r="H724" s="6" t="inlineStr">
        <is>
          <t>BERT·NLP</t>
        </is>
      </c>
      <c r="I724" s="6" t="inlineStr"/>
      <c r="J724" s="6" t="inlineStr">
        <is>
          <t>규칙</t>
        </is>
      </c>
      <c r="K724" s="6" t="n">
        <v>1.03</v>
      </c>
      <c r="L724" s="6" t="inlineStr"/>
      <c r="M724" t="inlineStr">
        <is>
          <t>Not Yet as Native as Native Speakers: Comparing Deep Learning Predictions and Human Judgments</t>
        </is>
      </c>
      <c r="N724" t="inlineStr">
        <is>
          <t>Not Yet as Native as Native Speakers: Comparing Deep Learning Predictions and Human Judgments</t>
        </is>
      </c>
      <c r="O724" t="inlineStr">
        <is>
          <t>박권식(고려대학교); 유석훈(고려대학교); 송상헌(고려대학교)</t>
        </is>
      </c>
      <c r="P724" t="n">
        <v>3</v>
      </c>
      <c r="Q724" t="inlineStr">
        <is>
          <t>영어학연구</t>
        </is>
      </c>
      <c r="R724" t="inlineStr">
        <is>
          <t>한국영어학학회</t>
        </is>
      </c>
      <c r="S724" t="n">
        <v>2020</v>
      </c>
      <c r="T724" t="inlineStr">
        <is>
          <t>04</t>
        </is>
      </c>
      <c r="U724" t="inlineStr">
        <is>
          <t>인문학 &gt; 영어와문학 &gt; 영어학</t>
        </is>
      </c>
      <c r="V724" t="inlineStr"/>
      <c r="W724" t="inlineStr">
        <is>
          <t>deep learning; nativeness judgment; language experiment; well-formedness; plausibility</t>
        </is>
      </c>
      <c r="X724"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Y724"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Z724" t="n">
        <v>6</v>
      </c>
      <c r="AA724" t="n">
        <v>48</v>
      </c>
      <c r="AB724" t="inlineStr">
        <is>
          <t>10.17960/ell.2020.26.1.010</t>
        </is>
      </c>
      <c r="AC724" t="inlineStr">
        <is>
          <t>KCI 원문</t>
        </is>
      </c>
      <c r="AD724" t="inlineStr">
        <is>
          <t>평가·채점3; 문법2; 문학·문화2</t>
        </is>
      </c>
      <c r="AE724" t="inlineStr">
        <is>
          <t>성능평가3; 실험2; 개발2</t>
        </is>
      </c>
    </row>
    <row r="725">
      <c r="A725" t="n">
        <v>724</v>
      </c>
      <c r="B725" t="inlineStr">
        <is>
          <t>ART002583554</t>
        </is>
      </c>
      <c r="C725" t="inlineStr">
        <is>
          <t>영어·외국어</t>
        </is>
      </c>
      <c r="D725" s="6" t="inlineStr">
        <is>
          <t>영어</t>
        </is>
      </c>
      <c r="E725" s="6" t="inlineStr"/>
      <c r="F725" s="6" t="inlineStr">
        <is>
          <t>말하기</t>
        </is>
      </c>
      <c r="G725" s="6" t="inlineStr">
        <is>
          <t>개발연구</t>
        </is>
      </c>
      <c r="H725" s="6" t="inlineStr">
        <is>
          <t>챗봇</t>
        </is>
      </c>
      <c r="I725" s="6" t="inlineStr"/>
      <c r="J725" s="6" t="inlineStr">
        <is>
          <t>규칙</t>
        </is>
      </c>
      <c r="K725" s="6" t="n">
        <v>1.05</v>
      </c>
      <c r="L725" s="6" t="inlineStr"/>
      <c r="M725" t="inlineStr">
        <is>
          <t>초등영어 예비교사들이 개발한 인공지능 챗봇</t>
        </is>
      </c>
      <c r="N725" t="inlineStr">
        <is>
          <t>Pre-Service Primary English Teachers’ AI Chatbots</t>
        </is>
      </c>
      <c r="O725" t="inlineStr">
        <is>
          <t>성민창(경인교육대학교)</t>
        </is>
      </c>
      <c r="P725" t="n">
        <v>1</v>
      </c>
      <c r="Q725" t="inlineStr">
        <is>
          <t>어학연구</t>
        </is>
      </c>
      <c r="R725" t="inlineStr">
        <is>
          <t>서울대학교 언어교육원</t>
        </is>
      </c>
      <c r="S725" t="n">
        <v>2020</v>
      </c>
      <c r="T725" t="inlineStr">
        <is>
          <t>04</t>
        </is>
      </c>
      <c r="U725" t="inlineStr">
        <is>
          <t>인문학 &gt; 언어학 &gt; 언어교육</t>
        </is>
      </c>
      <c r="V725" t="inlineStr"/>
      <c r="W725" t="inlineStr">
        <is>
          <t>AI chatbot; national curriculum; primary English education; English speaking; pre-service teacher training</t>
        </is>
      </c>
      <c r="X725"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Y725"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Z725" t="n">
        <v>35</v>
      </c>
      <c r="AA725" t="n">
        <v>23</v>
      </c>
      <c r="AB725" t="inlineStr">
        <is>
          <t>10.30961/lr.2020.56.1.97</t>
        </is>
      </c>
      <c r="AC725" t="inlineStr">
        <is>
          <t>KCI 원문</t>
        </is>
      </c>
      <c r="AD725" t="inlineStr">
        <is>
          <t>말하기5; 쓰기2; 듣기2</t>
        </is>
      </c>
      <c r="AE725" t="inlineStr">
        <is>
          <t>개발6</t>
        </is>
      </c>
    </row>
    <row r="726">
      <c r="A726" t="n">
        <v>725</v>
      </c>
      <c r="B726" t="inlineStr">
        <is>
          <t>ART002589981</t>
        </is>
      </c>
      <c r="C726" t="inlineStr">
        <is>
          <t>영어·외국어</t>
        </is>
      </c>
      <c r="D726" s="6" t="inlineStr">
        <is>
          <t>영어</t>
        </is>
      </c>
      <c r="E726" s="6" t="inlineStr"/>
      <c r="F726" s="6" t="inlineStr">
        <is>
          <t>쓰기</t>
        </is>
      </c>
      <c r="G726" s="6" t="inlineStr">
        <is>
          <t>개발연구</t>
        </is>
      </c>
      <c r="H726" s="6" t="inlineStr">
        <is>
          <t>기계번역</t>
        </is>
      </c>
      <c r="I726" s="6" t="inlineStr"/>
      <c r="J726" s="6" t="inlineStr">
        <is>
          <t>규칙</t>
        </is>
      </c>
      <c r="K726" s="6" t="n">
        <v>1.05</v>
      </c>
      <c r="L726" s="6" t="inlineStr"/>
      <c r="M726" t="inlineStr">
        <is>
          <t>Supporting Pre-Service English Teachers’ Academic Reading and Writing With Online Machine Translation</t>
        </is>
      </c>
      <c r="N726" t="inlineStr">
        <is>
          <t>Supporting Pre-Service English Teachers’ Academic Reading and Writing With Online Machine Translation</t>
        </is>
      </c>
      <c r="O726" t="inlineStr">
        <is>
          <t>MURPHY ODO DENNIS(부산대학교)</t>
        </is>
      </c>
      <c r="P726" t="n">
        <v>1</v>
      </c>
      <c r="Q726" t="inlineStr">
        <is>
          <t>영상영어교육</t>
        </is>
      </c>
      <c r="R726" t="inlineStr">
        <is>
          <t>영상영어교육학회</t>
        </is>
      </c>
      <c r="S726" t="n">
        <v>2020</v>
      </c>
      <c r="T726" t="inlineStr">
        <is>
          <t>05</t>
        </is>
      </c>
      <c r="U726" t="inlineStr">
        <is>
          <t>인문학 &gt; 영어와문학 &gt; 영어교육</t>
        </is>
      </c>
      <c r="V726" t="inlineStr"/>
      <c r="W726" t="inlineStr">
        <is>
          <t>web-based machine translation; reading-writing connections; academic writing; English for academic purposes; technology-enhanced language learning</t>
        </is>
      </c>
      <c r="X726"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Y726"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Z726" t="n">
        <v>6</v>
      </c>
      <c r="AA726" t="n">
        <v>66</v>
      </c>
      <c r="AB726" t="inlineStr">
        <is>
          <t>10.16875/stem.2020.21.2.123</t>
        </is>
      </c>
      <c r="AC726" t="inlineStr">
        <is>
          <t>KCI 원문</t>
        </is>
      </c>
      <c r="AD726" t="inlineStr">
        <is>
          <t>쓰기13; 번역11; 읽기10; 평가·채점3; 리터러시3; 문법3; 어휘3</t>
        </is>
      </c>
      <c r="AE726" t="inlineStr">
        <is>
          <t>실험3; 개발3</t>
        </is>
      </c>
    </row>
    <row r="727">
      <c r="A727" t="n">
        <v>726</v>
      </c>
      <c r="B727" t="inlineStr">
        <is>
          <t>ART002590263</t>
        </is>
      </c>
      <c r="C727" t="inlineStr">
        <is>
          <t>영어·외국어</t>
        </is>
      </c>
      <c r="D727" s="6" t="inlineStr">
        <is>
          <t>영어</t>
        </is>
      </c>
      <c r="E727" s="6" t="inlineStr"/>
      <c r="F727" s="6" t="inlineStr">
        <is>
          <t>번역</t>
        </is>
      </c>
      <c r="G727" s="6" t="inlineStr">
        <is>
          <t>실험연구</t>
        </is>
      </c>
      <c r="H727" s="6" t="inlineStr">
        <is>
          <t>기계번역</t>
        </is>
      </c>
      <c r="I727" s="6" t="inlineStr"/>
      <c r="J727" s="6" t="inlineStr">
        <is>
          <t>규칙</t>
        </is>
      </c>
      <c r="K727" s="6" t="n">
        <v>1.05</v>
      </c>
      <c r="L727" s="6" t="inlineStr"/>
      <c r="M727" t="inlineStr">
        <is>
          <t>영어자동번역기 활용이 고등학생 영어 글쓰기에 미치는 영향</t>
        </is>
      </c>
      <c r="N727" t="inlineStr">
        <is>
          <t>A study on the use of machine translator and its effects on high school students’ English writing</t>
        </is>
      </c>
      <c r="O727" t="inlineStr">
        <is>
          <t>이윤재(충남외국어고등학교); 이동주(한국교원대학교)</t>
        </is>
      </c>
      <c r="P727" t="n">
        <v>2</v>
      </c>
      <c r="Q727" t="inlineStr">
        <is>
          <t>영어교과교육</t>
        </is>
      </c>
      <c r="R727" t="inlineStr">
        <is>
          <t>한국영어교과교육학회</t>
        </is>
      </c>
      <c r="S727" t="n">
        <v>2020</v>
      </c>
      <c r="T727" t="inlineStr">
        <is>
          <t>05</t>
        </is>
      </c>
      <c r="U727" t="inlineStr">
        <is>
          <t>인문학 &gt; 영어와문학 &gt; 영어교육</t>
        </is>
      </c>
      <c r="V727" t="inlineStr">
        <is>
          <t>파파고; 기계 번역기; 오류 분석; 학습자 코퍼스</t>
        </is>
      </c>
      <c r="W727" t="inlineStr">
        <is>
          <t>Papago; machine translator; error analysis; learner corpus</t>
        </is>
      </c>
      <c r="X727"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Y727"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Z727" t="n">
        <v>34</v>
      </c>
      <c r="AA727" t="n">
        <v>33</v>
      </c>
      <c r="AB727" t="inlineStr">
        <is>
          <t>10.18649/jkees.2020.19.2.159</t>
        </is>
      </c>
      <c r="AC727" t="inlineStr">
        <is>
          <t>KCI 원문</t>
        </is>
      </c>
      <c r="AD727" t="inlineStr">
        <is>
          <t>번역13; 쓰기9; 읽기2; 어휘2</t>
        </is>
      </c>
      <c r="AE727" t="inlineStr">
        <is>
          <t>실험8; 코퍼스7; 성능평가4; 조사3; 질적·사례2</t>
        </is>
      </c>
    </row>
    <row r="728">
      <c r="A728" t="n">
        <v>727</v>
      </c>
      <c r="B728" t="inlineStr">
        <is>
          <t>ART002597022</t>
        </is>
      </c>
      <c r="C728" t="inlineStr">
        <is>
          <t>영어·외국어</t>
        </is>
      </c>
      <c r="D728" s="6" t="inlineStr">
        <is>
          <t>영어</t>
        </is>
      </c>
      <c r="E728" s="6" t="inlineStr"/>
      <c r="F728" s="6" t="inlineStr">
        <is>
          <t>평가·채점</t>
        </is>
      </c>
      <c r="G728" s="6" t="inlineStr">
        <is>
          <t>개발연구</t>
        </is>
      </c>
      <c r="H728" s="6" t="inlineStr">
        <is>
          <t>챗봇</t>
        </is>
      </c>
      <c r="I728" s="6" t="inlineStr"/>
      <c r="J728" s="6" t="inlineStr">
        <is>
          <t>규칙</t>
        </is>
      </c>
      <c r="K728" s="6" t="n">
        <v>1.05</v>
      </c>
      <c r="L728" s="6" t="inlineStr"/>
      <c r="M728" t="inlineStr">
        <is>
          <t>AI 챗봇 매개 초등영어 과정중심 평가 과업의 개발 및 적용</t>
        </is>
      </c>
      <c r="N728" t="inlineStr">
        <is>
          <t>A Study of the Development of AI Mediated Assessment Tasks and Their Application into Practice in Primary English Classrooms</t>
        </is>
      </c>
      <c r="O728" t="inlineStr">
        <is>
          <t>심규남(청주교육대학교); 송은주(여울초등학교); 추성엽(한국과학기술원); 권해경(반곡초등학교); 민덕기(청주교육대학교)</t>
        </is>
      </c>
      <c r="P728" t="n">
        <v>5</v>
      </c>
      <c r="Q728" t="inlineStr">
        <is>
          <t>영어평가</t>
        </is>
      </c>
      <c r="R728" t="inlineStr">
        <is>
          <t>한국영어평가학회</t>
        </is>
      </c>
      <c r="S728" t="n">
        <v>2020</v>
      </c>
      <c r="T728" t="inlineStr">
        <is>
          <t>06</t>
        </is>
      </c>
      <c r="U728" t="inlineStr">
        <is>
          <t>인문학 &gt; 영어와문학 &gt; 영어교육</t>
        </is>
      </c>
      <c r="V728" t="inlineStr"/>
      <c r="W728" t="inlineStr">
        <is>
          <t>AI mediated assessment tasks; process-oriented assessment</t>
        </is>
      </c>
      <c r="X728"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Y728"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Z728" t="n">
        <v>31</v>
      </c>
      <c r="AA728" t="n">
        <v>32</v>
      </c>
      <c r="AB728" t="inlineStr">
        <is>
          <t>10.37244/ela.2020.15.1.41</t>
        </is>
      </c>
      <c r="AC728" t="inlineStr">
        <is>
          <t>KCI 원문</t>
        </is>
      </c>
      <c r="AD728" t="inlineStr">
        <is>
          <t>평가·채점10; 말하기2</t>
        </is>
      </c>
      <c r="AE728" t="inlineStr">
        <is>
          <t>개발9; 성능평가3; 질적·사례2</t>
        </is>
      </c>
    </row>
    <row r="729">
      <c r="A729" t="n">
        <v>728</v>
      </c>
      <c r="B729" t="inlineStr">
        <is>
          <t>ART002597529</t>
        </is>
      </c>
      <c r="C729" t="inlineStr">
        <is>
          <t>영어·외국어</t>
        </is>
      </c>
      <c r="D729" s="6" t="inlineStr">
        <is>
          <t>영어</t>
        </is>
      </c>
      <c r="E729" s="6" t="inlineStr"/>
      <c r="F729" s="6" t="inlineStr">
        <is>
          <t>쓰기</t>
        </is>
      </c>
      <c r="G729" s="6" t="inlineStr">
        <is>
          <t>조사연구</t>
        </is>
      </c>
      <c r="H729" s="6" t="inlineStr">
        <is>
          <t>기계번역</t>
        </is>
      </c>
      <c r="I729" s="6" t="inlineStr"/>
      <c r="J729" s="6" t="inlineStr">
        <is>
          <t>규칙</t>
        </is>
      </c>
      <c r="K729" s="6" t="n">
        <v>1.03</v>
      </c>
      <c r="L729" s="6" t="inlineStr"/>
      <c r="M729" t="inlineStr">
        <is>
          <t>Students’ Perceptions of the Use of Online Machine Translation in L2 Writing</t>
        </is>
      </c>
      <c r="N729" t="inlineStr">
        <is>
          <t>Students’ Perceptions of the Use of Online Machine Translation in L2 Writing</t>
        </is>
      </c>
      <c r="O729" t="inlineStr">
        <is>
          <t>안수진(서울시립대학교); 정은선(한국외국어대학교 언어연구소)</t>
        </is>
      </c>
      <c r="P729" t="n">
        <v>2</v>
      </c>
      <c r="Q729" t="inlineStr">
        <is>
          <t>멀티미디어 언어교육</t>
        </is>
      </c>
      <c r="R729" t="inlineStr">
        <is>
          <t>한국멀티미디어언어교육학회</t>
        </is>
      </c>
      <c r="S729" t="n">
        <v>2020</v>
      </c>
      <c r="T729" t="inlineStr">
        <is>
          <t>06</t>
        </is>
      </c>
      <c r="U729" t="inlineStr">
        <is>
          <t>사회과학 &gt; 교육학 &gt; 교과교육학 &gt; 영어교육학</t>
        </is>
      </c>
      <c r="V729" t="inlineStr"/>
      <c r="W729" t="inlineStr">
        <is>
          <t>L2 writing; online machine translation; L2 proficiency; text genre; students’ perceptions</t>
        </is>
      </c>
      <c r="X729"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Y729"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Z729" t="n">
        <v>37</v>
      </c>
      <c r="AA729" t="n">
        <v>29</v>
      </c>
      <c r="AB729" t="inlineStr">
        <is>
          <t>10.15702/mall.2020.23.2.10</t>
        </is>
      </c>
      <c r="AC729" t="inlineStr">
        <is>
          <t>KCI 원문</t>
        </is>
      </c>
      <c r="AD729" t="inlineStr">
        <is>
          <t>쓰기11; 번역11</t>
        </is>
      </c>
      <c r="AE729" t="inlineStr">
        <is>
          <t>조사11; 문헌·리뷰2</t>
        </is>
      </c>
    </row>
    <row r="730">
      <c r="A730" t="n">
        <v>729</v>
      </c>
      <c r="B730" t="inlineStr">
        <is>
          <t>ART002603368</t>
        </is>
      </c>
      <c r="C730" t="inlineStr">
        <is>
          <t>영어·외국어</t>
        </is>
      </c>
      <c r="D730" s="6" t="inlineStr">
        <is>
          <t>영어</t>
        </is>
      </c>
      <c r="E730" s="6" t="inlineStr"/>
      <c r="F730" s="6" t="inlineStr">
        <is>
          <t>기능비특정</t>
        </is>
      </c>
      <c r="G730" s="6" t="inlineStr">
        <is>
          <t>개발연구</t>
        </is>
      </c>
      <c r="H730" s="6" t="inlineStr">
        <is>
          <t>챗봇</t>
        </is>
      </c>
      <c r="I730" s="6" t="inlineStr">
        <is>
          <t>교사·교육주체</t>
        </is>
      </c>
      <c r="J730" s="6" t="inlineStr">
        <is>
          <t>규칙</t>
        </is>
      </c>
      <c r="K730" s="6" t="n">
        <v>1.05</v>
      </c>
      <c r="L730" s="6" t="inlineStr"/>
      <c r="M730" t="inlineStr">
        <is>
          <t>예비 초등영어교사의 적응적 전문성 신장을 위한 인공지능 챗봇 교육과정 개발</t>
        </is>
      </c>
      <c r="N730" t="inlineStr">
        <is>
          <t>Development of an AI chatbot curriculum for pre-service primary English teachers’ adaptive expertise</t>
        </is>
      </c>
      <c r="O730" t="inlineStr">
        <is>
          <t>성민창(경인교육대학교); 강정진(경인교육대학교)</t>
        </is>
      </c>
      <c r="P730" t="n">
        <v>2</v>
      </c>
      <c r="Q730" t="inlineStr">
        <is>
          <t>초등영어교육</t>
        </is>
      </c>
      <c r="R730" t="inlineStr">
        <is>
          <t>한국초등영어교육학회</t>
        </is>
      </c>
      <c r="S730" t="n">
        <v>2020</v>
      </c>
      <c r="T730" t="inlineStr">
        <is>
          <t>06</t>
        </is>
      </c>
      <c r="U730" t="inlineStr">
        <is>
          <t>인문학 &gt; 영어와문학 &gt; 영어교육</t>
        </is>
      </c>
      <c r="V730" t="inlineStr">
        <is>
          <t>예비초등영어교사; 적응적 전문성; 교육과정 개발; 인공지능 챗봇; SAMR 모델</t>
        </is>
      </c>
      <c r="W730" t="inlineStr">
        <is>
          <t>pre-service primary English teacher; adaptive expertise; curriculum development; AI chatbot; SAMR model</t>
        </is>
      </c>
      <c r="X730"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Y730"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Z730" t="n">
        <v>41</v>
      </c>
      <c r="AA730" t="n">
        <v>30</v>
      </c>
      <c r="AB730" t="inlineStr">
        <is>
          <t>10.25231/pee.2020.26.2.5</t>
        </is>
      </c>
      <c r="AC730" t="inlineStr">
        <is>
          <t>KCI 원문</t>
        </is>
      </c>
      <c r="AD730" t="inlineStr"/>
      <c r="AE730" t="inlineStr">
        <is>
          <t>개발13; 조사3; 실험2; 문헌·리뷰2</t>
        </is>
      </c>
    </row>
    <row r="731">
      <c r="A731" t="n">
        <v>730</v>
      </c>
      <c r="B731" t="inlineStr">
        <is>
          <t>ART002603383</t>
        </is>
      </c>
      <c r="C731" t="inlineStr">
        <is>
          <t>영어·외국어</t>
        </is>
      </c>
      <c r="D731" s="6" t="inlineStr">
        <is>
          <t>영어</t>
        </is>
      </c>
      <c r="E731" s="6" t="inlineStr"/>
      <c r="F731" s="6" t="inlineStr">
        <is>
          <t>평가·채점</t>
        </is>
      </c>
      <c r="G731" s="6" t="inlineStr">
        <is>
          <t>개발연구</t>
        </is>
      </c>
      <c r="H731" s="6" t="inlineStr">
        <is>
          <t>챗봇</t>
        </is>
      </c>
      <c r="I731" s="6" t="inlineStr"/>
      <c r="J731" s="6" t="inlineStr">
        <is>
          <t>규칙</t>
        </is>
      </c>
      <c r="K731" s="6" t="n">
        <v>0.99</v>
      </c>
      <c r="L731" s="6" t="inlineStr"/>
      <c r="M731" t="inlineStr">
        <is>
          <t>자연어 툴킷 및 AI 챗봇을 활용한초등영어 어휘평가 자동화 알고리즘 개발 연구</t>
        </is>
      </c>
      <c r="N731" t="inlineStr">
        <is>
          <t>A study on the development of an automated algorithm using natural language toolkit (NLTK) and artificial intelligence (AI) chatbot for primary English vocabulary assessment</t>
        </is>
      </c>
      <c r="O731" t="inlineStr">
        <is>
          <t>추성엽(천호초등학교); 민덕기(청주교육대학교)</t>
        </is>
      </c>
      <c r="P731" t="n">
        <v>2</v>
      </c>
      <c r="Q731" t="inlineStr">
        <is>
          <t>초등영어교육</t>
        </is>
      </c>
      <c r="R731" t="inlineStr">
        <is>
          <t>한국초등영어교육학회</t>
        </is>
      </c>
      <c r="S731" t="n">
        <v>2020</v>
      </c>
      <c r="T731" t="inlineStr">
        <is>
          <t>06</t>
        </is>
      </c>
      <c r="U731" t="inlineStr">
        <is>
          <t>인문학 &gt; 영어와문학 &gt; 영어교육</t>
        </is>
      </c>
      <c r="V731" t="inlineStr">
        <is>
          <t>챗봇; 자동화 평가; 영어 어휘평가</t>
        </is>
      </c>
      <c r="W731" t="inlineStr">
        <is>
          <t>natural language toolkit; artificial intelligence; chatbot; automated assessment; English vocabulary assessment; NLTK; AI</t>
        </is>
      </c>
      <c r="X731" t="inlineStr">
        <is>
          <t>The purpose of this study aims to develop the algorithm that automatically assesses English vocabulary from students’ discourses by using the natural language toolkit (NLTK) and the artificial intelligence (AI) chatbot. The way to build the algorithm was as follows: First, three task-based AI chatbots were built by using Google Dialogflow API (Application Programming Interface) and discourses were transcribed automatically by the API’s history function. Second, the vocabulary data from three objective assessment criteria (Compleat Lexical Tutor VP-kids, CEFR, CEFR-J) were compared with textbooks, and new criteria were reorganized. Third, the discourses were tokenized and the parts of speech (POS) of the words utilized throughout the discourses were tagged by using Python programming language and the NLTK. Furthermore, different meanings of the vocabularies, depending on contexts, were analyzed and graded through Python text mining. Finally, the results were confirmed by experimentally distributing the utterance data from a 6th-grade student interaction with a chatbot among the three chatbots used in the study. Through the application of the algorithm, the vocabularies were evaluated properly by showing the expected results. However, the gradual development of the NLTK POS tagger is needed as some words were tagged incorrectly. Nevertheless, this algorithm showed the possibility of a collaboration of human, AI chatbots, and automation technology for highly efficient English assessment.</t>
        </is>
      </c>
      <c r="Y731" t="inlineStr">
        <is>
          <t>The purpose of this study aims to develop the algorithm that automatically assesses English vocabulary from students’ discourses by using the natural language toolkit (NLTK) and the artificial intelligence (AI) chatbot. The way to build the algorithm was as follows: First, three task-based AI chatbots were built by using Google Dialogflow API (Application Programming Interface) and discourses were transcribed automatically by the API’s history function. Second, the vocabulary data from three objective assessment criteria (Compleat Lexical Tutor VP-kids, CEFR, CEFR-J) were compared with textbooks, and new criteria were reorganized. Third, the discourses were tokenized and the parts of speech (POS) of the words utilized throughout the discourses were tagged by using Python programming language and the NLTK. Furthermore, different meanings of the vocabularies, depending on contexts, were analyzed and graded through Python text mining. Finally, the results were confirmed by experimentally distributing the utterance data from a 6th-grade student interaction with a chatbot among the three chatbots used in the study. Through the application of the algorithm, the vocabularies were evaluated properly by showing the expected results. However, the gradual development of the NLTK POS tagger is needed as some words were tagged incorrectly. Nevertheless, this algorithm showed the possibility of a collaboration of human, AI chatbots, and automation technology for highly efficient English assessment.</t>
        </is>
      </c>
      <c r="Z731" t="n">
        <v>15</v>
      </c>
      <c r="AA731" t="n">
        <v>45</v>
      </c>
      <c r="AB731" t="inlineStr">
        <is>
          <t>10.25231/pee.2020.26.2.55</t>
        </is>
      </c>
      <c r="AC731" t="inlineStr">
        <is>
          <t>KCI 원문</t>
        </is>
      </c>
      <c r="AD731" t="inlineStr">
        <is>
          <t>평가·채점13; 어휘13; 문학·문화5; 말하기2</t>
        </is>
      </c>
      <c r="AE731" t="inlineStr">
        <is>
          <t>개발9; 성능평가3; 실험2; 질적·사례2; 문헌·리뷰2; 코퍼스2</t>
        </is>
      </c>
    </row>
    <row r="732">
      <c r="A732" t="n">
        <v>731</v>
      </c>
      <c r="B732" t="inlineStr">
        <is>
          <t>ART002603403</t>
        </is>
      </c>
      <c r="C732" t="inlineStr">
        <is>
          <t>영어·외국어</t>
        </is>
      </c>
      <c r="D732" s="6" t="inlineStr">
        <is>
          <t>영어</t>
        </is>
      </c>
      <c r="E732" s="6" t="inlineStr"/>
      <c r="F732" s="6" t="inlineStr">
        <is>
          <t>쓰기</t>
        </is>
      </c>
      <c r="G732" s="6" t="inlineStr">
        <is>
          <t>조사연구</t>
        </is>
      </c>
      <c r="H732" s="6" t="inlineStr">
        <is>
          <t>기계번역</t>
        </is>
      </c>
      <c r="I732" s="6" t="inlineStr"/>
      <c r="J732" s="6" t="inlineStr">
        <is>
          <t>규칙</t>
        </is>
      </c>
      <c r="K732" s="6" t="n">
        <v>1.05</v>
      </c>
      <c r="L732" s="6" t="inlineStr"/>
      <c r="M732" t="inlineStr">
        <is>
          <t>디지털교과서 및 번역기 활용 쓰기 활동이 6학년 학생들의 영어 쓰기 및 자기주도적 학습 태도에 미치는 영향</t>
        </is>
      </c>
      <c r="N732" t="inlineStr">
        <is>
          <t>Effects of using an English digital textbook and a translator on EFL students’ writing skills and learning attitudes</t>
        </is>
      </c>
      <c r="O732" t="inlineStr">
        <is>
          <t>김인옥(춘천교육대학교)</t>
        </is>
      </c>
      <c r="P732" t="n">
        <v>1</v>
      </c>
      <c r="Q732" t="inlineStr">
        <is>
          <t>초등영어교육</t>
        </is>
      </c>
      <c r="R732" t="inlineStr">
        <is>
          <t>한국초등영어교육학회</t>
        </is>
      </c>
      <c r="S732" t="n">
        <v>2020</v>
      </c>
      <c r="T732" t="inlineStr">
        <is>
          <t>06</t>
        </is>
      </c>
      <c r="U732" t="inlineStr">
        <is>
          <t>인문학 &gt; 영어와문학 &gt; 영어교육</t>
        </is>
      </c>
      <c r="V732" t="inlineStr">
        <is>
          <t>디지털교과서; 번역기; 자기주도적 학습; 영어 쓰기; 영어 학습 태도</t>
        </is>
      </c>
      <c r="W732" t="inlineStr">
        <is>
          <t>digital textbook; translator; self-regulated learning; English writing; attitudes toward learning English</t>
        </is>
      </c>
      <c r="X732"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Y732"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Z732" t="n">
        <v>31</v>
      </c>
      <c r="AA732" t="n">
        <v>24</v>
      </c>
      <c r="AB732" t="inlineStr">
        <is>
          <t>10.25231/pee.2020.26.2.157</t>
        </is>
      </c>
      <c r="AC732" t="inlineStr">
        <is>
          <t>KCI 원문</t>
        </is>
      </c>
      <c r="AD732" t="inlineStr">
        <is>
          <t>쓰기13; 번역13</t>
        </is>
      </c>
      <c r="AE732" t="inlineStr">
        <is>
          <t>조사13; 실험8</t>
        </is>
      </c>
    </row>
    <row r="733">
      <c r="A733" t="n">
        <v>732</v>
      </c>
      <c r="B733" t="inlineStr">
        <is>
          <t>ART002603654</t>
        </is>
      </c>
      <c r="C733" t="inlineStr">
        <is>
          <t>영어·외국어</t>
        </is>
      </c>
      <c r="D733" s="6" t="inlineStr">
        <is>
          <t>영어</t>
        </is>
      </c>
      <c r="E733" s="6" t="inlineStr"/>
      <c r="F733" s="6" t="inlineStr">
        <is>
          <t>기능비특정</t>
        </is>
      </c>
      <c r="G733" s="6" t="inlineStr">
        <is>
          <t>개발연구</t>
        </is>
      </c>
      <c r="H733" s="6" t="inlineStr">
        <is>
          <t>생성형AI일반</t>
        </is>
      </c>
      <c r="I733" s="6" t="inlineStr">
        <is>
          <t>일반 논의·활용 제언</t>
        </is>
      </c>
      <c r="J733" s="6" t="inlineStr">
        <is>
          <t>규칙</t>
        </is>
      </c>
      <c r="K733" s="6" t="n">
        <v>1.05</v>
      </c>
      <c r="L733" s="6" t="inlineStr"/>
      <c r="M733" t="inlineStr">
        <is>
          <t>Artificial Intelligence-based Components and Instructional Goals for Improving Primary English Language Learners’ Global Digital Citizenship</t>
        </is>
      </c>
      <c r="N733" t="inlineStr">
        <is>
          <t>Artificial Intelligence-based Components and Instructional Goals for Improving Primary English Language Learners’ Global Digital Citizenship</t>
        </is>
      </c>
      <c r="O733" t="inlineStr">
        <is>
          <t>김진석(서울교육대학교)</t>
        </is>
      </c>
      <c r="P733" t="n">
        <v>1</v>
      </c>
      <c r="Q733" t="inlineStr">
        <is>
          <t>한국초등교육</t>
        </is>
      </c>
      <c r="R733" t="inlineStr">
        <is>
          <t>서울교육대학교 초등교육연구원</t>
        </is>
      </c>
      <c r="S733" t="n">
        <v>2020</v>
      </c>
      <c r="T733" t="inlineStr">
        <is>
          <t>06</t>
        </is>
      </c>
      <c r="U733" t="inlineStr">
        <is>
          <t>사회과학 &gt; 교육학 &gt; 기타교육학</t>
        </is>
      </c>
      <c r="V733" t="inlineStr">
        <is>
          <t>인공지능; 글로벌 디지털 시민성; 글로벌 시민성의 구성요소 및 교수목표</t>
        </is>
      </c>
      <c r="W733" t="inlineStr">
        <is>
          <t>Artificial intelligence; Global digital citizenship; Components and goals of global digital citizenship</t>
        </is>
      </c>
      <c r="X733"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Y733"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Z733" t="n">
        <v>10</v>
      </c>
      <c r="AA733" t="n">
        <v>35</v>
      </c>
      <c r="AB733" t="inlineStr">
        <is>
          <t>10.20972/kjee.31.2.202006.151</t>
        </is>
      </c>
      <c r="AC733" t="inlineStr">
        <is>
          <t>KCI 원문</t>
        </is>
      </c>
      <c r="AD733" t="inlineStr"/>
      <c r="AE733" t="inlineStr">
        <is>
          <t>조사3; 개발3; 문헌·리뷰2</t>
        </is>
      </c>
    </row>
    <row r="734">
      <c r="A734" t="n">
        <v>733</v>
      </c>
      <c r="B734" t="inlineStr">
        <is>
          <t>ART002605228</t>
        </is>
      </c>
      <c r="C734" t="inlineStr">
        <is>
          <t>영어·외국어</t>
        </is>
      </c>
      <c r="D734" s="6" t="inlineStr">
        <is>
          <t>영어</t>
        </is>
      </c>
      <c r="E734" s="6" t="inlineStr"/>
      <c r="F734" s="6" t="inlineStr">
        <is>
          <t>리터러시·역량</t>
        </is>
      </c>
      <c r="G734" s="6" t="inlineStr">
        <is>
          <t>개발연구</t>
        </is>
      </c>
      <c r="H734" s="6" t="inlineStr">
        <is>
          <t>챗봇</t>
        </is>
      </c>
      <c r="I734" s="6" t="inlineStr"/>
      <c r="J734" s="6" t="inlineStr">
        <is>
          <t>규칙</t>
        </is>
      </c>
      <c r="K734" s="6" t="n">
        <v>1.05</v>
      </c>
      <c r="L734" s="6" t="inlineStr"/>
      <c r="M734" t="inlineStr">
        <is>
          <t>인공지능형 대화형 챗봇 현황과 영어교육용 챗봇 개발 방안</t>
        </is>
      </c>
      <c r="N734" t="inlineStr">
        <is>
          <t>The Current State of Interactive AI Chatbots and the Development of Chatbots in English Language Education</t>
        </is>
      </c>
      <c r="O734" t="inlineStr">
        <is>
          <t>김인석(동덕여자대학교); 김봉규(목포대학교)</t>
        </is>
      </c>
      <c r="P734" t="n">
        <v>2</v>
      </c>
      <c r="Q734" t="inlineStr">
        <is>
          <t>영어영문학21</t>
        </is>
      </c>
      <c r="R734" t="inlineStr">
        <is>
          <t>21세기영어영문학회</t>
        </is>
      </c>
      <c r="S734" t="n">
        <v>2020</v>
      </c>
      <c r="T734" t="inlineStr">
        <is>
          <t>06</t>
        </is>
      </c>
      <c r="U734" t="inlineStr">
        <is>
          <t>인문학 &gt; 영어와문학</t>
        </is>
      </c>
      <c r="V734" t="inlineStr"/>
      <c r="W734" t="inlineStr">
        <is>
          <t>interactive AI chatbot; language acquisition; ICT technology; computer aided instruction; deep learning; NLU(Natural Language Understanding); NLG(Natural Language Generation)</t>
        </is>
      </c>
      <c r="X734"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Y734"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Z734" t="n">
        <v>28</v>
      </c>
      <c r="AA734" t="n">
        <v>16</v>
      </c>
      <c r="AB734" t="inlineStr">
        <is>
          <t>10.35771/engdoi.2020.33.2.004</t>
        </is>
      </c>
      <c r="AC734" t="inlineStr">
        <is>
          <t>KCI 원문</t>
        </is>
      </c>
      <c r="AD734" t="inlineStr">
        <is>
          <t>리터러시2</t>
        </is>
      </c>
      <c r="AE734" t="inlineStr">
        <is>
          <t>개발9; 문헌·리뷰2</t>
        </is>
      </c>
    </row>
    <row r="735">
      <c r="A735" t="n">
        <v>734</v>
      </c>
      <c r="B735" t="inlineStr">
        <is>
          <t>ART002611225</t>
        </is>
      </c>
      <c r="C735" t="inlineStr">
        <is>
          <t>영어·외국어</t>
        </is>
      </c>
      <c r="D735" s="6" t="inlineStr">
        <is>
          <t>영어</t>
        </is>
      </c>
      <c r="E735" s="6" t="inlineStr"/>
      <c r="F735" s="6" t="inlineStr">
        <is>
          <t>말하기</t>
        </is>
      </c>
      <c r="G735" s="6" t="inlineStr">
        <is>
          <t>실험연구</t>
        </is>
      </c>
      <c r="H735" s="6" t="inlineStr">
        <is>
          <t>음성인식·TTS</t>
        </is>
      </c>
      <c r="I735" s="6" t="inlineStr"/>
      <c r="J735" s="6" t="inlineStr">
        <is>
          <t>규칙</t>
        </is>
      </c>
      <c r="K735" s="6" t="n">
        <v>1.05</v>
      </c>
      <c r="L735" s="6" t="inlineStr"/>
      <c r="M735" t="inlineStr">
        <is>
          <t>The Effects of Voice-based AI Chatbots on Korean EFL Middle School Students’ Speaking Competence and Affective Domains</t>
        </is>
      </c>
      <c r="N735" t="inlineStr">
        <is>
          <t>The Effects of Voice-based AI Chatbots on Korean EFL Middle School Students’ Speaking Competence and Affective Domains</t>
        </is>
      </c>
      <c r="O735" t="inlineStr">
        <is>
          <t>한다은(광주교육대학교)</t>
        </is>
      </c>
      <c r="P735" t="n">
        <v>1</v>
      </c>
      <c r="Q735" t="inlineStr">
        <is>
          <t>아시아태평양융합연구교류논문지</t>
        </is>
      </c>
      <c r="R735" t="inlineStr">
        <is>
          <t>사단법인 한국융합기술연구학회</t>
        </is>
      </c>
      <c r="S735" t="n">
        <v>2020</v>
      </c>
      <c r="T735" t="inlineStr">
        <is>
          <t>07</t>
        </is>
      </c>
      <c r="U735" t="inlineStr">
        <is>
          <t>복합학</t>
        </is>
      </c>
      <c r="V735" t="inlineStr"/>
      <c r="W735" t="inlineStr">
        <is>
          <t>AI Chatbot; Speaking Competence; Affective Domains; EFL Students</t>
        </is>
      </c>
      <c r="X735"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Y735"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Z735" t="n">
        <v>12</v>
      </c>
      <c r="AA735" t="n">
        <v>16</v>
      </c>
      <c r="AB735" t="inlineStr">
        <is>
          <t>10.47116/apjcri.2020.07.07</t>
        </is>
      </c>
      <c r="AC735" t="inlineStr">
        <is>
          <t>KCI 원문</t>
        </is>
      </c>
      <c r="AD735" t="inlineStr">
        <is>
          <t>말하기11; 리터러시11; 평가·채점2</t>
        </is>
      </c>
      <c r="AE735" t="inlineStr">
        <is>
          <t>실험9; 조사3</t>
        </is>
      </c>
    </row>
    <row r="736">
      <c r="A736" t="n">
        <v>735</v>
      </c>
      <c r="B736" t="inlineStr">
        <is>
          <t>ART002623983</t>
        </is>
      </c>
      <c r="C736" t="inlineStr">
        <is>
          <t>영어·외국어</t>
        </is>
      </c>
      <c r="D736" s="6" t="inlineStr">
        <is>
          <t>영어</t>
        </is>
      </c>
      <c r="E736" s="6" t="inlineStr"/>
      <c r="F736" s="6" t="inlineStr">
        <is>
          <t>번역</t>
        </is>
      </c>
      <c r="G736" s="6" t="inlineStr">
        <is>
          <t>개발연구</t>
        </is>
      </c>
      <c r="H736" s="6" t="inlineStr">
        <is>
          <t>기계번역</t>
        </is>
      </c>
      <c r="I736" s="6" t="inlineStr"/>
      <c r="J736" s="6" t="inlineStr">
        <is>
          <t>규칙</t>
        </is>
      </c>
      <c r="K736" s="6" t="n">
        <v>1.05</v>
      </c>
      <c r="L736" s="6" t="inlineStr"/>
      <c r="M736" t="inlineStr">
        <is>
          <t>인공지능과 초등영어교육: 챗봇의 현황과 발전 방향을 중심으로</t>
        </is>
      </c>
      <c r="N736" t="inlineStr">
        <is>
          <t>Artificial Intelligence and Primary English Education: With Special Reference to Chatbots</t>
        </is>
      </c>
      <c r="O736" t="inlineStr">
        <is>
          <t>윤여범(서울교육대학교); 박미애(춘천교육대학교)</t>
        </is>
      </c>
      <c r="P736" t="n">
        <v>2</v>
      </c>
      <c r="Q736" t="inlineStr">
        <is>
          <t>한국초등교육</t>
        </is>
      </c>
      <c r="R736" t="inlineStr">
        <is>
          <t>서울교육대학교 초등교육연구원</t>
        </is>
      </c>
      <c r="S736" t="n">
        <v>2020</v>
      </c>
      <c r="T736" t="inlineStr">
        <is>
          <t>08</t>
        </is>
      </c>
      <c r="U736" t="inlineStr">
        <is>
          <t>사회과학 &gt; 교육학 &gt; 기타교육학</t>
        </is>
      </c>
      <c r="V736" t="inlineStr">
        <is>
          <t>번역기; 인공지능; 챗봇; 초등영어교육</t>
        </is>
      </c>
      <c r="W736" t="inlineStr">
        <is>
          <t>Artificial intelligence; Chatbot; Primary English education; Translating machine</t>
        </is>
      </c>
      <c r="X736" t="inlineStr">
        <is>
          <t>2016년 알파고와 이세돌의 대결을 시작으로 인공지능(AI: Artificial Intelligence)에 대한 관심이고조되고 있다. 인공지능은 인간과의 대결에서 이미 많은 승리를 거두고 있었다. 1997년 체스의 DeepBlue는 인간 최고수와의 대결에서 승리했고, 2011년 인공지능 Watson은 퀴즈 프로그램에 출연하여인간 우승자들을 가볍게 꺾었다. 이와 같은 상황 속에서도 바둑만큼은 컴퓨터가 인간을 이길 수 없는최후의 보루라고 여겨지고 있었다. 그러나 바둑도 인공지능 발전의 거센 흐름 속에서 예외일 수 없었다. 2016년의 대결에서 이세돌은 완패했고 이후 알파고는 바둑 프로그램뿐만 아니라 우리 사회 많은분야에 있어 인공지능을 지칭하는 대명사로 불리게 되었다. 이처럼 인공지능은 경제, 산업, 의료, 음성인식 등 우리 사회 거의 모든 영역에 지대한 영향을 주고 있으며, 영어교육 분야도 예외는 아니다. 최근인공지능의 발달이 영어교육에 끼치고 있는 대표적인 영향의 하나는 챗봇(chatbot)의 등장이라고 할수 있다. 음성인식과 자동번역 기술의 발달과 더불어 챗봇의 기능에도 많은 발전이 이루어지고 있다. 이 논문에서는 인공지능의 발전 현황을 초등영어교육의 맥락에서 챗봇을 위주로 살펴보고자 한다. 본논문의 주요 목적은 (1) 인공지능과 영어교육의 관계를 살펴보고, (2) 챗봇의 발전 현황과 문제점에 대해 알아보고, (3) 초등영어교육을 위한 챗봇의 발전 방향을 제시하는 데 있다. 첫째, 인공지능이라는 용어가 처음 시작된 1956년부터 2016년의 알파고의 등장에 이르기까지 인공지능의 발전 현황을 간략히살펴보고, 인공지능 시대의 중요 이슈인 번역기의 현황과 문제점에 대해 논한다. 둘째, 챗봇과 영어교육의 관계에 대해서는 챗봇의 발전 현황을 분석하고 챗봇의 역사와 종류, 선행연구, 챗봇의 장점과 한계점을 위주로 살펴본다. 마지막으로, 초등영어교육을 위한 챗봇의 발전 방향은 음성인식의 정확성 향상과 초등영어의 특성을 살린 학습 내용의 개발이라는 두 가지 관점에서 논의할 것이다.</t>
        </is>
      </c>
      <c r="Y736" t="inlineStr">
        <is>
          <t>Since the historical baduk match between AlphaGo and Lee, Sedol in 2016, interest in AI(ArtificialIntelligence) has been in the spotlight. AI had already won many victories over humans even before2016. In 1997, the AI chess program, Deep Blue won the human champion. In 2011, Watson, an AIprogram easily beat human champions in the Jeopardy Quiz Show. Even with many defeats likethese, however, baduk was believed to remain unbeatable, since it is the most subtle and difficultmental game ever developed by humans. In spite of this strong belief, AlphaGo won the match soeasily to our astonishment. AlphaGo must have been the harbinger of the AI era. Now, almost allaspects of our lives such as science, medicine, and finance are being affected by AI, and Englisheducation is no exception. One key issue of English education in the era of AI is the advent ofchatbots and this paper will address the current status and directions of developments of chabots inprimary English education. The main goals of this paper are (1) to discuss the relationship betweenAI and English education, (2) to go over the current status and limitations of chatbots, and (3) toprovide the ways to develop chatbots in primary English education. First, the history of thedevelopment of AI from its inception in 1956 to the appearance of AlphaGo in 2016 is discussed withregard to English education. Second, the chatbot is discussed mainly in terms of its current status,advantages, and limitations. Finally, the directions of the development for chatbots in primary Englisheducation are discussed in the improvement of the accuracy of speech recognition and in search oflearning contents specific to primary English education.</t>
        </is>
      </c>
      <c r="Z736" t="n">
        <v>60</v>
      </c>
      <c r="AA736" t="n">
        <v>36</v>
      </c>
      <c r="AB736" t="inlineStr">
        <is>
          <t>10.20972/kjee.31..202008.77</t>
        </is>
      </c>
      <c r="AC736" t="inlineStr">
        <is>
          <t>KCI 원문</t>
        </is>
      </c>
      <c r="AD736" t="inlineStr">
        <is>
          <t>번역6; 발음3</t>
        </is>
      </c>
      <c r="AE736" t="inlineStr">
        <is>
          <t>조사3; 개발3; 실험1; 성능평가1; 문헌·리뷰1</t>
        </is>
      </c>
    </row>
    <row r="737">
      <c r="A737" t="n">
        <v>736</v>
      </c>
      <c r="B737" t="inlineStr">
        <is>
          <t>ART002623987</t>
        </is>
      </c>
      <c r="C737" t="inlineStr">
        <is>
          <t>영어·외국어</t>
        </is>
      </c>
      <c r="D737" s="6" t="inlineStr">
        <is>
          <t>영어</t>
        </is>
      </c>
      <c r="E737" s="6" t="inlineStr"/>
      <c r="F737" s="6" t="inlineStr">
        <is>
          <t>리터러시·역량</t>
        </is>
      </c>
      <c r="G737" s="6" t="inlineStr">
        <is>
          <t>개발연구</t>
        </is>
      </c>
      <c r="H737" s="6" t="inlineStr">
        <is>
          <t>생성형AI일반</t>
        </is>
      </c>
      <c r="I737" s="6" t="inlineStr"/>
      <c r="J737" s="6" t="inlineStr">
        <is>
          <t>규칙</t>
        </is>
      </c>
      <c r="K737" s="6" t="n">
        <v>1.05</v>
      </c>
      <c r="L737" s="6" t="inlineStr"/>
      <c r="M737" t="inlineStr">
        <is>
          <t>초등영어 학습자를 위한 인공지능 리터러시의 빅 아이디와 성취기준</t>
        </is>
      </c>
      <c r="N737" t="inlineStr">
        <is>
          <t>Artificial Intelligence Literacy’s Big Ideas and Achievement Standards for Primary English Language Learners</t>
        </is>
      </c>
      <c r="O737" t="inlineStr">
        <is>
          <t>김진석(서울교육대학교)</t>
        </is>
      </c>
      <c r="P737" t="n">
        <v>1</v>
      </c>
      <c r="Q737" t="inlineStr">
        <is>
          <t>한국초등교육</t>
        </is>
      </c>
      <c r="R737" t="inlineStr">
        <is>
          <t>서울교육대학교 초등교육연구원</t>
        </is>
      </c>
      <c r="S737" t="n">
        <v>2020</v>
      </c>
      <c r="T737" t="inlineStr">
        <is>
          <t>08</t>
        </is>
      </c>
      <c r="U737" t="inlineStr">
        <is>
          <t>사회과학 &gt; 교육학 &gt; 기타교육학</t>
        </is>
      </c>
      <c r="V737" t="inlineStr">
        <is>
          <t>인공지능 리터러시; 빅 아이디어; 성취기준</t>
        </is>
      </c>
      <c r="W737" t="inlineStr">
        <is>
          <t>Artificial intelligence literacy; Big ideas; Achievement standards</t>
        </is>
      </c>
      <c r="X737" t="inlineStr">
        <is>
          <t>본 연구의 목적은 초등영어학습자의 인공지능 리터러시를 함양하기 위한 빅 아이디어 및 성취기준을 설정하는 데있다. 이러한 목적을 달성하기 위해, OECD(2018), 유네스코(2019), 오리곤 대학교 (2019)의 교육과정을 인공지능리터러시의 관점에서 분석하였다. 분석 기준은 인공지능 리터러시와 관련된 빅 아이디어 및 성취기준 등이다. 분석결과, 초등영어 학습자들이 1) 호기심을 갖고 인공지능을 점차 인식하면서 그것을 비판적으로 사용하는 태도를 가지고, 2) 인공지능과 상호작용을 통해 자료를 검색하여 과제를 완수하거나 문제를 능동적으로 해결하는 지식과 기술을가지며, 3) 인공지능과 협력하여 문제를 해결하고 실천하는 실행력을 가지는 것을 인공지능 리터러시의 목적으로 삼을 수 있다. 그 목적을 기반으로, 초등영어 학습자들을 위한 인공지능 리터러시의 빅 아이디어로 학습자들은 1) 컴퓨터가 센서들을 통해 세상을 인식하고 아울러 언어 학습의 동기를 부여한다는 것을 인식하며, 2) 지능형 에이전트가세상을 적절하고 다양하게 표현하도록 하고, 학습자들도 이야기를 추론하고 예측하기 위해 그들을 사용할 필요가 있다는 것을 이해하며, 3) 자료를 통한 컴퓨터 학습을 의사소통능력을 함양하는 데에 활용할 수 있으며, 4) 인공지능과소통하고 협력하여 과제를 완수하거나 문제를 해결할 수 있으며, 5) 인공지능의 활용은 사회에 긍정적이면서 동시에부정적으로 영향을 줄 수 있다는 것을 인식하는 것이다. 성취기준을 설정하는 데에 밀접하게 영향을 주는 빅 아이디어들을 바탕으로 초등영어학습자들을 위한 인공지능 리터러시의 성취기준을 학년군별로 설정하였다. 또한, 성취기준이 제대로 달성될 수 있도록 학습자의 인지 수준을 고려한 인공지능 기반 교실 상황을 구축하는 방향을 제안하였다. 인공지능이 기하급수적으로 발달하고 있는 디지털 시대에서, 21세기 영어학습자들은 의사소통능력뿐만 아니라 시대적․ 사회적으로 요구하고 있는 다른 핵심역량들도 함양해야 한다. 따라서, 영어학습자들이 인공지능 리터러시 교육을통해 창의적 의사소통 능력, 비판적 사고 능력, 문제 해결 능력 등을 함양할 수 있도록 빅 아이디어와 성취기준에 대한 연구가 지속적이고 체계적으로 이루어질 수 있는 방안을 제안하였다.</t>
        </is>
      </c>
      <c r="Y737" t="inlineStr">
        <is>
          <t>The purpose of this paper is to suggest big ideas and achievement standards for primaryEnglish language learners(ELLs)' artificial intelligence literacy. To achieve the purpose, OECD(2018), UNESCO (2019), and University of Oregon(2019) were analyzed because they arewell-designed in the aspect of artificial intelligence literacy. Based on the findings, the goals,big ideas, and achievement standards were established in terms of artificial intelligenceliteracy. First, it was established in the goals of artificial intelligence literacy education that 1)ELLs have attitude of curiously perceiving artificial intelligence and critically using artificialintelligence tools and resources, 2) they have knowledge and skills of surveying data,completing tasks, and creatively solving issues in interaction with artificial intelligence toolsand resources, and 3) they have implementation force of actively practicing to solve issueswith the help of artificial intelligence tools and resources. Second, in the aspect of big ideasof AI literacy for ELLs, it was established that 1) learners recognize that computer perceives theworld using sensors and enables them to motivate learning of language, 2) they understand thatintelligent agents maintain models/representations of the world and are useful for reasoningand predicting stories, 3) they utilize computers' learning from data, 4) they interact with AItools to solve issues or complex problems, and 5) they recognize that AI applications canimpact society in both positive and negative ways. Based on the goals and big ideas,achievement standards were proposed for improving learners' communicative competences. From the findings, it was suggested that big ideas and achievement standards for improvingEnglish language learners’ artificial intelligence literacy should be designed appropriately andsystematically for learners to achieve learning objectives through researches related to AI.</t>
        </is>
      </c>
      <c r="Z737" t="n">
        <v>14</v>
      </c>
      <c r="AA737" t="n">
        <v>49</v>
      </c>
      <c r="AB737" t="inlineStr">
        <is>
          <t>10.20972/kjee.31..202008.135</t>
        </is>
      </c>
      <c r="AC737" t="inlineStr">
        <is>
          <t>KCI 원문</t>
        </is>
      </c>
      <c r="AD737" t="inlineStr">
        <is>
          <t>리터러시13; 말하기3</t>
        </is>
      </c>
      <c r="AE737" t="inlineStr">
        <is>
          <t>조사3; 개발3; 문헌·리뷰3; 질적·사례1</t>
        </is>
      </c>
    </row>
    <row r="738">
      <c r="A738" t="n">
        <v>737</v>
      </c>
      <c r="B738" t="inlineStr">
        <is>
          <t>ART002629602</t>
        </is>
      </c>
      <c r="C738" t="inlineStr">
        <is>
          <t>영어·외국어</t>
        </is>
      </c>
      <c r="D738" s="6" t="inlineStr">
        <is>
          <t>영어</t>
        </is>
      </c>
      <c r="E738" s="6" t="inlineStr"/>
      <c r="F738" s="6" t="inlineStr">
        <is>
          <t>번역</t>
        </is>
      </c>
      <c r="G738" s="6" t="inlineStr">
        <is>
          <t>조사연구</t>
        </is>
      </c>
      <c r="H738" s="6" t="inlineStr">
        <is>
          <t>기계번역</t>
        </is>
      </c>
      <c r="I738" s="6" t="inlineStr"/>
      <c r="J738" s="6" t="inlineStr">
        <is>
          <t>규칙</t>
        </is>
      </c>
      <c r="K738" s="6" t="n">
        <v>1.05</v>
      </c>
      <c r="L738" s="6" t="inlineStr"/>
      <c r="M738" t="inlineStr">
        <is>
          <t>한국 대학생 EFL 학습자의 영어 자동번역기 사용에 대한 인식</t>
        </is>
      </c>
      <c r="N738" t="inlineStr">
        <is>
          <t>Korean EFL University Students’ Perceptions of Using English Automatic Translators</t>
        </is>
      </c>
      <c r="O738" t="inlineStr">
        <is>
          <t>정미애(금강대학교)</t>
        </is>
      </c>
      <c r="P738" t="n">
        <v>1</v>
      </c>
      <c r="Q738" t="inlineStr">
        <is>
          <t>Studies in English Education</t>
        </is>
      </c>
      <c r="R738" t="inlineStr">
        <is>
          <t>글로벌영어교육학회</t>
        </is>
      </c>
      <c r="S738" t="n">
        <v>2020</v>
      </c>
      <c r="T738" t="inlineStr">
        <is>
          <t>09</t>
        </is>
      </c>
      <c r="U738" t="inlineStr">
        <is>
          <t>인문학 &gt; 영어와문학 &gt; 영어교육</t>
        </is>
      </c>
      <c r="V738" t="inlineStr">
        <is>
          <t>자동번역기(automatic translator); 영어 학습(English learning); 영어작문(English writing); 영어능력(English ability); 보조도구(supporting tools)</t>
        </is>
      </c>
      <c r="W738" t="inlineStr">
        <is>
          <t>automatic translator; English learning; English writing; English ability; supporting tools</t>
        </is>
      </c>
      <c r="X738"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Y738"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Z738" t="n">
        <v>16</v>
      </c>
      <c r="AA738" t="n">
        <v>32</v>
      </c>
      <c r="AB738"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C738" t="inlineStr">
        <is>
          <t>KCI 원문</t>
        </is>
      </c>
      <c r="AD738" t="inlineStr">
        <is>
          <t>번역12; 쓰기7; 읽기3; 문법2</t>
        </is>
      </c>
      <c r="AE738" t="inlineStr">
        <is>
          <t>조사9; 질적·사례3; 성능평가2</t>
        </is>
      </c>
    </row>
    <row r="739">
      <c r="A739" t="n">
        <v>738</v>
      </c>
      <c r="B739" t="inlineStr">
        <is>
          <t>ART002630330</t>
        </is>
      </c>
      <c r="C739" t="inlineStr">
        <is>
          <t>영어·외국어</t>
        </is>
      </c>
      <c r="D739" s="6" t="inlineStr">
        <is>
          <t>영어</t>
        </is>
      </c>
      <c r="E739" s="6" t="inlineStr"/>
      <c r="F739" s="6" t="inlineStr">
        <is>
          <t>말하기</t>
        </is>
      </c>
      <c r="G739" s="6" t="inlineStr">
        <is>
          <t>조사연구</t>
        </is>
      </c>
      <c r="H739" s="6" t="inlineStr">
        <is>
          <t>음성인식·TTS</t>
        </is>
      </c>
      <c r="I739" s="6" t="inlineStr"/>
      <c r="J739" s="6" t="inlineStr">
        <is>
          <t>규칙</t>
        </is>
      </c>
      <c r="K739" s="6" t="n">
        <v>1.05</v>
      </c>
      <c r="L739" s="6" t="inlineStr"/>
      <c r="M739" t="inlineStr">
        <is>
          <t>인공지능기술 활용 대화형 영어 학습 앱을 적용한 초등영어 말하기 수업 분석: 학습자 몰입 및 수업에 대한 학생과 교사의 인식을 중심으로</t>
        </is>
      </c>
      <c r="N739" t="inlineStr">
        <is>
          <t>An analysis of a primary school English speaking lesson using an AI-powered conversational English learning application: A focus on student engagement as well as learners’ and teachers’ perceptions of the class</t>
        </is>
      </c>
      <c r="O739" t="inlineStr">
        <is>
          <t>김성우(서울대학교); 이삭(서울교육대학교부설초등학교)</t>
        </is>
      </c>
      <c r="P739" t="n">
        <v>2</v>
      </c>
      <c r="Q739" t="inlineStr">
        <is>
          <t>초등영어교육</t>
        </is>
      </c>
      <c r="R739" t="inlineStr">
        <is>
          <t>한국초등영어교육학회</t>
        </is>
      </c>
      <c r="S739" t="n">
        <v>2020</v>
      </c>
      <c r="T739" t="inlineStr">
        <is>
          <t>09</t>
        </is>
      </c>
      <c r="U739" t="inlineStr">
        <is>
          <t>인문학 &gt; 영어와문학 &gt; 영어교육</t>
        </is>
      </c>
      <c r="V739" t="inlineStr">
        <is>
          <t>인공지능; 대화형 앱; 자동음성인식; 몰입</t>
        </is>
      </c>
      <c r="W739" t="inlineStr">
        <is>
          <t>artificial intelligence; conversational app; automatic speech recognition; engagement</t>
        </is>
      </c>
      <c r="X739"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Y739"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Z739" t="n">
        <v>42</v>
      </c>
      <c r="AA739" t="n">
        <v>40</v>
      </c>
      <c r="AB739" t="inlineStr">
        <is>
          <t>10.25231/pee.2020.26.3.177</t>
        </is>
      </c>
      <c r="AC739" t="inlineStr">
        <is>
          <t>KCI 원문</t>
        </is>
      </c>
      <c r="AD739" t="inlineStr">
        <is>
          <t>말하기11; 발음6</t>
        </is>
      </c>
      <c r="AE739" t="inlineStr">
        <is>
          <t>조사10; 실험2; 개발2; 코퍼스2</t>
        </is>
      </c>
    </row>
    <row r="740">
      <c r="A740" t="n">
        <v>739</v>
      </c>
      <c r="B740" t="inlineStr">
        <is>
          <t>ART002636471</t>
        </is>
      </c>
      <c r="C740" t="inlineStr">
        <is>
          <t>영어·외국어</t>
        </is>
      </c>
      <c r="D740" s="6" t="inlineStr">
        <is>
          <t>영어</t>
        </is>
      </c>
      <c r="E740" s="6" t="inlineStr"/>
      <c r="F740" s="6" t="inlineStr">
        <is>
          <t>리터러시·역량</t>
        </is>
      </c>
      <c r="G740" s="6" t="inlineStr">
        <is>
          <t>개발연구</t>
        </is>
      </c>
      <c r="H740" s="6" t="inlineStr">
        <is>
          <t>생성형AI일반</t>
        </is>
      </c>
      <c r="I740" s="6" t="inlineStr"/>
      <c r="J740" s="6" t="inlineStr">
        <is>
          <t>규칙</t>
        </is>
      </c>
      <c r="K740" s="6" t="n">
        <v>1.05</v>
      </c>
      <c r="L740" s="6" t="inlineStr"/>
      <c r="M740" t="inlineStr">
        <is>
          <t>Artificial Intelligence Literacy-based Teaching Conditions and Model for Improving Primary English Language Learners’ Global Digital Citizenship</t>
        </is>
      </c>
      <c r="N740" t="inlineStr">
        <is>
          <t>Artificial Intelligence Literacy-based Teaching Conditions and Model for Improving Primary English Language Learners’ Global Digital Citizenship</t>
        </is>
      </c>
      <c r="O740" t="inlineStr">
        <is>
          <t>김진석(서울교육대학교); 장은숙(한국복지대학교)</t>
        </is>
      </c>
      <c r="P740" t="n">
        <v>2</v>
      </c>
      <c r="Q740" t="inlineStr">
        <is>
          <t>글로벌교육연구</t>
        </is>
      </c>
      <c r="R740" t="inlineStr">
        <is>
          <t>글로벌교육연구학회</t>
        </is>
      </c>
      <c r="S740" t="n">
        <v>2020</v>
      </c>
      <c r="T740" t="inlineStr">
        <is>
          <t>09</t>
        </is>
      </c>
      <c r="U740" t="inlineStr">
        <is>
          <t>사회과학 &gt; 교육학</t>
        </is>
      </c>
      <c r="V740" t="inlineStr">
        <is>
          <t>인공지능 리터러시; 글로벌 디지털 시민성; 교수・학습 조건; 교수・학습 모형</t>
        </is>
      </c>
      <c r="W740" t="inlineStr">
        <is>
          <t>Artificial Intelligence; Teaching Condition; Teaching Model; Global Digital Citizenship</t>
        </is>
      </c>
      <c r="X740"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Y740"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Z740" t="n">
        <v>5</v>
      </c>
      <c r="AA740" t="n">
        <v>44</v>
      </c>
      <c r="AB740" t="inlineStr">
        <is>
          <t>10.19037/agse.12.3.06</t>
        </is>
      </c>
      <c r="AC740" t="inlineStr">
        <is>
          <t>KCI 원문</t>
        </is>
      </c>
      <c r="AD740" t="inlineStr">
        <is>
          <t>리터러시8; 문학·문화2</t>
        </is>
      </c>
      <c r="AE740" t="inlineStr">
        <is>
          <t>개발5; 조사2; 문헌·리뷰2</t>
        </is>
      </c>
    </row>
    <row r="741">
      <c r="A741" t="n">
        <v>740</v>
      </c>
      <c r="B741" t="inlineStr">
        <is>
          <t>ART002636973</t>
        </is>
      </c>
      <c r="C741" t="inlineStr">
        <is>
          <t>영어·외국어</t>
        </is>
      </c>
      <c r="D741" s="6" t="inlineStr">
        <is>
          <t>영어</t>
        </is>
      </c>
      <c r="E741" s="6" t="inlineStr"/>
      <c r="F741" s="6" t="inlineStr">
        <is>
          <t>번역</t>
        </is>
      </c>
      <c r="G741" s="6" t="inlineStr">
        <is>
          <t>성능평가</t>
        </is>
      </c>
      <c r="H741" s="6" t="inlineStr">
        <is>
          <t>기계번역</t>
        </is>
      </c>
      <c r="I741" s="6" t="inlineStr"/>
      <c r="J741" s="6" t="inlineStr">
        <is>
          <t>규칙</t>
        </is>
      </c>
      <c r="K741" s="6" t="n">
        <v>1.05</v>
      </c>
      <c r="L741" s="6" t="inlineStr"/>
      <c r="M741" t="inlineStr">
        <is>
          <t>An Error Analysis of English Writings of Korean University Students with the Assistance of Machine Translators</t>
        </is>
      </c>
      <c r="N741" t="inlineStr">
        <is>
          <t>An Error Analysis of English Writings of Korean University Students with the Assistance of Machine Translators</t>
        </is>
      </c>
      <c r="O741" t="inlineStr">
        <is>
          <t>이정화(한성대학교); 차경환(중앙대학교)</t>
        </is>
      </c>
      <c r="P741" t="n">
        <v>2</v>
      </c>
      <c r="Q741" t="inlineStr">
        <is>
          <t>학습자중심교과교육연구</t>
        </is>
      </c>
      <c r="R741" t="inlineStr">
        <is>
          <t>학습자중심교과교육학회</t>
        </is>
      </c>
      <c r="S741" t="n">
        <v>2020</v>
      </c>
      <c r="T741" t="inlineStr">
        <is>
          <t>10</t>
        </is>
      </c>
      <c r="U741" t="inlineStr">
        <is>
          <t>사회과학 &gt; 교육학 &gt; 교과교육학</t>
        </is>
      </c>
      <c r="V741" t="inlineStr">
        <is>
          <t>대학생 영작문; 기계번역기; 학습도구; 의미상 오류; 형태상 오류</t>
        </is>
      </c>
      <c r="W741" t="inlineStr">
        <is>
          <t>Korean to English translation; machine translators; learning tool; error analysis; university students; form-based errors; meaning-based errors</t>
        </is>
      </c>
      <c r="X741"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Y741"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Z741" t="n">
        <v>11</v>
      </c>
      <c r="AA741" t="n">
        <v>32</v>
      </c>
      <c r="AB741" t="inlineStr">
        <is>
          <t>10.22251/jlcci.2020.20.19.133</t>
        </is>
      </c>
      <c r="AC741" t="inlineStr">
        <is>
          <t>KCI 원문</t>
        </is>
      </c>
      <c r="AD741" t="inlineStr">
        <is>
          <t>번역12; 쓰기10</t>
        </is>
      </c>
      <c r="AE741" t="inlineStr">
        <is>
          <t>성능평가8; 개발2</t>
        </is>
      </c>
    </row>
    <row r="742">
      <c r="A742" t="n">
        <v>741</v>
      </c>
      <c r="B742" t="inlineStr">
        <is>
          <t>ART002642227</t>
        </is>
      </c>
      <c r="C742" t="inlineStr">
        <is>
          <t>영어·외국어</t>
        </is>
      </c>
      <c r="D742" s="6" t="inlineStr">
        <is>
          <t>영어</t>
        </is>
      </c>
      <c r="E742" s="6" t="inlineStr"/>
      <c r="F742" s="6" t="inlineStr">
        <is>
          <t>리터러시·역량</t>
        </is>
      </c>
      <c r="G742" s="6" t="inlineStr">
        <is>
          <t>개발연구</t>
        </is>
      </c>
      <c r="H742" s="6" t="inlineStr">
        <is>
          <t>생성형AI일반</t>
        </is>
      </c>
      <c r="I742" s="6" t="inlineStr"/>
      <c r="J742" s="6" t="inlineStr">
        <is>
          <t>규칙</t>
        </is>
      </c>
      <c r="K742" s="6" t="n">
        <v>1.05</v>
      </c>
      <c r="L742" s="6" t="inlineStr"/>
      <c r="M742" t="inlineStr">
        <is>
          <t>실시간 브이로그 콘텐츠 기반 AI 영어학습 앱 서비스 제안</t>
        </is>
      </c>
      <c r="N742" t="inlineStr">
        <is>
          <t>Suggestion of AI English Learning App Service based on Real-Time V-Log Contents</t>
        </is>
      </c>
      <c r="O742"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P742" t="n">
        <v>4</v>
      </c>
      <c r="Q742" t="inlineStr">
        <is>
          <t>디지털콘텐츠학회논문지</t>
        </is>
      </c>
      <c r="R742" t="inlineStr">
        <is>
          <t>한국디지털콘텐츠학회</t>
        </is>
      </c>
      <c r="S742" t="n">
        <v>2020</v>
      </c>
      <c r="T742" t="inlineStr">
        <is>
          <t>10</t>
        </is>
      </c>
      <c r="U742" t="inlineStr">
        <is>
          <t>공학 &gt; 컴퓨터학</t>
        </is>
      </c>
      <c r="V742" t="inlineStr">
        <is>
          <t>브이로그; 실시간 방송; 인공지능 학습; 영어학습 앱; 스마트러닝</t>
        </is>
      </c>
      <c r="W742" t="inlineStr">
        <is>
          <t>Vlog; Independent Media; AI based Apps; English Education Apps; Smart Learning</t>
        </is>
      </c>
      <c r="X742" t="inlineStr">
        <is>
          <t>최근 영상기반 스낵 콘텐츠의 소비 확산과 자기주도학습 학습자들이 늘어나면서 성인 영어학습 서비스 트렌드는 새롭게 변화되고 있다. 영어학습에 적용된 기존 스마트러닝 방식 또한 인공지능(AI) 플랫폼으로 빠르게 전환되고 있다. 본 연구는 교수자(BJ)가 제작한 영상기반 실시간 브이로그 방송 형식의 수업과, AI의 역할 강화를 통한 개인화된 학습 서비스 제공을 통해 학습자의 영어 콘텐츠에 대한 친밀감을 높이고, 어학 역량을 향상시키는 것에 최종 목적이 있다. 연구방법은 선행 연구 조사를 통해 영어학습 과정별 교수자, AI, 학습자의 역할 시나리오를 작성한 후 이를 컨셉화 한 앱 프로토타입을 제작하였다. 이후 이에 대한 파일럿, 본 테스트를 시행하여 실시간 브이로그는 생활 밀착형 회화 학습을 배우기에 적합하며, 역할이 강화된 AI 서비스는 교수자와 학습자 사이에서 영어학습 역량 강화에 도움이 됨을 검증하였다.</t>
        </is>
      </c>
      <c r="Y742" t="inlineStr">
        <is>
          <t>The trend of adult English learning services is changing anew as the consumption of video-based snack content has recently spread and the number of self-directed learning learners has increased. The existing smart learning method applied to English learning is also rapidly changing to an artificial intelligence(AI) platform. This study is aimed at enhancing the intimacy of learners' English contents and improving their language competency by providing personalized learning services through classes in video-based real-time Vlog broadcasting format produced by instructor(BJ) and strengthening the role of AI. The research method developed an app prototype with the concept of the role scenarios of educators, AI, and learners in each English learning course through prior research. Later, pilot, this test was conducted to verify that real-time Vlogs are suitable for learning life-friendly conversation learning, and that AI services with enhanced roles help strengthen English learning competency between educators and learners.</t>
        </is>
      </c>
      <c r="Z742" t="n">
        <v>8</v>
      </c>
      <c r="AA742" t="n">
        <v>23</v>
      </c>
      <c r="AB742" t="inlineStr">
        <is>
          <t>10.9728/dcs.2020.21.10.1777</t>
        </is>
      </c>
      <c r="AC742" t="inlineStr">
        <is>
          <t>KCI 원문</t>
        </is>
      </c>
      <c r="AD742" t="inlineStr">
        <is>
          <t>리터러시3; 말하기2; 평가·채점1</t>
        </is>
      </c>
      <c r="AE742" t="inlineStr">
        <is>
          <t>개발5; 문헌·리뷰3; 실험1; 성능평가1</t>
        </is>
      </c>
    </row>
    <row r="743">
      <c r="A743" t="n">
        <v>742</v>
      </c>
      <c r="B743" t="inlineStr">
        <is>
          <t>ART002659110</t>
        </is>
      </c>
      <c r="C743" t="inlineStr">
        <is>
          <t>영어·외국어</t>
        </is>
      </c>
      <c r="D743" s="6" t="inlineStr">
        <is>
          <t>영어</t>
        </is>
      </c>
      <c r="E743" s="6" t="inlineStr"/>
      <c r="F743" s="6" t="inlineStr">
        <is>
          <t>기능비특정</t>
        </is>
      </c>
      <c r="G743" s="6" t="inlineStr">
        <is>
          <t>문헌·리뷰</t>
        </is>
      </c>
      <c r="H743" s="6" t="inlineStr">
        <is>
          <t>챗봇</t>
        </is>
      </c>
      <c r="I743" s="6" t="inlineStr">
        <is>
          <t>연구동향·메타분석</t>
        </is>
      </c>
      <c r="J743" s="6" t="inlineStr">
        <is>
          <t>규칙</t>
        </is>
      </c>
      <c r="K743" s="6" t="n">
        <v>1.05</v>
      </c>
      <c r="L743" s="6" t="inlineStr"/>
      <c r="M743" t="inlineStr">
        <is>
          <t>인공지능(AI)을 활용한 국내 영어 학습에 대한 체계적 문헌고찰: 대학 교육을 중심으로</t>
        </is>
      </c>
      <c r="N743" t="inlineStr">
        <is>
          <t>A Systematic Review of Artificial Intelligence Use in English Learning: Focus on Higher Education</t>
        </is>
      </c>
      <c r="O743" t="inlineStr">
        <is>
          <t>이현주(경기대학교)</t>
        </is>
      </c>
      <c r="P743" t="n">
        <v>1</v>
      </c>
      <c r="Q743" t="inlineStr">
        <is>
          <t>인문사회 21</t>
        </is>
      </c>
      <c r="R743" t="inlineStr">
        <is>
          <t>인문사회 21</t>
        </is>
      </c>
      <c r="S743" t="n">
        <v>2020</v>
      </c>
      <c r="T743" t="inlineStr">
        <is>
          <t>12</t>
        </is>
      </c>
      <c r="U743" t="inlineStr">
        <is>
          <t>사회과학 &gt; 기타사회과학</t>
        </is>
      </c>
      <c r="V743" t="inlineStr">
        <is>
          <t>인공지능; 영어학습; 대학교육; 챗봇; 체계적 문헌고찰</t>
        </is>
      </c>
      <c r="W743" t="inlineStr">
        <is>
          <t>Artificial Intelligence; English Learning; Higher Education; Chatbot; Systematic Review</t>
        </is>
      </c>
      <c r="X743" t="inlineStr">
        <is>
          <t>본 연구는 대학의 영어 학습에 있어서 인공지능 활용에 대한 연구 방향과 현안에 대한 종합적인 분석을 목적으로 하였다. 체계적 문헌고찰의 연구 방법으로 국내 6개의 데이터 베이스를 통해 2000년에서 2020년까지 출간된 문헌 중 문헌선정기준에 부합하는 20개의 문헌을 최종적으로 추출하였다. 연구결과를 살펴보면 대학의 영어 관련 학습에 인공지능을 적용한 연구는 2018년 이후 많이 증가한 것으로 나타났으며, 추출된 문헌들은 영어 관련 학술지뿐만 아니라 다양한 분야의 학술지에 게재된 것으로 나타났다. 연구방법으로는 양적 연구 방법을 사용한 연구가 50%이며, 인공지능 시스템 개발과 교육 과정 개발에 대한 연구도 20%를 차지하는 것으로 조사되었다. 연구주제별 분석 결과를 보면 국내의 인공지능 관련 영어 학습에 관한 연구들은 인공지능이 학습자의 언어적 능력 향상과 정서적 면에 미치는 영향에 대한 탐구에 집중하는 것으로 조사되었다. 국내의 인공지능과 영어 학습에 관련하여 주로 사용되는 도구는 챗봇인 것으로 나타났으며, 개별적인 특징에 따라 영어 관련 학습에 있어서 다양한 챗봇이 활용되는 것으로 나타났다. 향후 국내의 인공지능 관련 연구는 챗봇의 활용과 함께 휴머노이드, 인공지능 기반 플랫폼 등 다양한 인공지능을 영어 학습에 적용하고 학습적 효과를 탐구해야 할 필요가 있다.</t>
        </is>
      </c>
      <c r="Y743" t="inlineStr">
        <is>
          <t>The present study aims to analyze the trends and current issues with the use of artificial intelligence in English learning for college-level students. This systematic review synthesizes 20 studies published between 2000-2020, which indexed in six domestic databases and met the inclusion criteria. As a result, the number of studies implementing AI to English learning for higher education has significantly increased since 2018. These studies have been published not only in English language related journals but also various fields including convergence research. This review has found that studies using quantitative research methods are 50% of the total studies, and research on AI system development and curriculum development accounts for 20%. In addition, the studies have mostly focused on how AI affects linguistic and affective domains in English learning. Interestingly, a chatbot is the most distinctive AI tool used in Korea, and various chatbots have been examined in English learning according to their individual features. Further research is needed on additional and more advanced AI technologies, such as humanoids and AI based platforms, for effective English learning along with the use of chatbots.</t>
        </is>
      </c>
      <c r="Z743" t="n">
        <v>35</v>
      </c>
      <c r="AA743" t="n">
        <v>19</v>
      </c>
      <c r="AB743"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C743" t="inlineStr">
        <is>
          <t>KCI 원문</t>
        </is>
      </c>
      <c r="AD743" t="inlineStr"/>
      <c r="AE743" t="inlineStr">
        <is>
          <t>문헌·리뷰13; 개발3; 실험2</t>
        </is>
      </c>
    </row>
    <row r="744">
      <c r="A744" t="n">
        <v>743</v>
      </c>
      <c r="B744" t="inlineStr">
        <is>
          <t>ART002660563</t>
        </is>
      </c>
      <c r="C744" t="inlineStr">
        <is>
          <t>영어·외국어</t>
        </is>
      </c>
      <c r="D744" s="6" t="inlineStr">
        <is>
          <t>영어</t>
        </is>
      </c>
      <c r="E744" s="6" t="inlineStr"/>
      <c r="F744" s="6" t="inlineStr">
        <is>
          <t>평가·채점</t>
        </is>
      </c>
      <c r="G744" s="6" t="inlineStr">
        <is>
          <t>개발연구</t>
        </is>
      </c>
      <c r="H744" s="6" t="inlineStr">
        <is>
          <t>챗봇</t>
        </is>
      </c>
      <c r="I744" s="6" t="inlineStr"/>
      <c r="J744" s="6" t="inlineStr">
        <is>
          <t>규칙</t>
        </is>
      </c>
      <c r="K744" s="6" t="n">
        <v>1.05</v>
      </c>
      <c r="L744" s="6" t="inlineStr"/>
      <c r="M744" t="inlineStr">
        <is>
          <t>A Study on the Development of AI-based Assessment Model for English Speaking Skills in Primary School</t>
        </is>
      </c>
      <c r="N744" t="inlineStr">
        <is>
          <t>A Study on the Development of AI-based Assessment Model for English Speaking Skills in Primary School</t>
        </is>
      </c>
      <c r="O744" t="inlineStr">
        <is>
          <t>송은주(여울초등학교); 심규남(청주교육대학교)</t>
        </is>
      </c>
      <c r="P744" t="n">
        <v>2</v>
      </c>
      <c r="Q744" t="inlineStr">
        <is>
          <t>영어평가</t>
        </is>
      </c>
      <c r="R744" t="inlineStr">
        <is>
          <t>한국영어평가학회</t>
        </is>
      </c>
      <c r="S744" t="n">
        <v>2020</v>
      </c>
      <c r="T744" t="inlineStr">
        <is>
          <t>12</t>
        </is>
      </c>
      <c r="U744" t="inlineStr">
        <is>
          <t>인문학 &gt; 영어와문학 &gt; 영어교육</t>
        </is>
      </c>
      <c r="V744" t="inlineStr"/>
      <c r="W744" t="inlineStr">
        <is>
          <t>AI chatbot based assessment; speaking assessment; assessment model</t>
        </is>
      </c>
      <c r="X744"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Y744"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Z744" t="n">
        <v>6</v>
      </c>
      <c r="AA744" t="n">
        <v>27</v>
      </c>
      <c r="AB744" t="inlineStr">
        <is>
          <t>10.37244/ela.2020.15.2.53</t>
        </is>
      </c>
      <c r="AC744" t="inlineStr">
        <is>
          <t>KCI 원문</t>
        </is>
      </c>
      <c r="AD744" t="inlineStr">
        <is>
          <t>평가·채점13; 말하기11; 문학·문화2</t>
        </is>
      </c>
      <c r="AE744" t="inlineStr">
        <is>
          <t>개발9; 성능평가3; 조사2; 질적·사례2</t>
        </is>
      </c>
    </row>
    <row r="745">
      <c r="A745" t="n">
        <v>744</v>
      </c>
      <c r="B745" t="inlineStr">
        <is>
          <t>ART002662563</t>
        </is>
      </c>
      <c r="C745" t="inlineStr">
        <is>
          <t>영어·외국어</t>
        </is>
      </c>
      <c r="D745" s="6" t="inlineStr">
        <is>
          <t>영어</t>
        </is>
      </c>
      <c r="E745" s="6" t="inlineStr"/>
      <c r="F745" s="6" t="inlineStr">
        <is>
          <t>기능비특정</t>
        </is>
      </c>
      <c r="G745" s="6" t="inlineStr">
        <is>
          <t>조사연구</t>
        </is>
      </c>
      <c r="H745" s="6" t="inlineStr">
        <is>
          <t>생성형AI일반</t>
        </is>
      </c>
      <c r="I745" s="6" t="inlineStr">
        <is>
          <t>교사·교육주체</t>
        </is>
      </c>
      <c r="J745" s="6" t="inlineStr">
        <is>
          <t>규칙</t>
        </is>
      </c>
      <c r="K745" s="6" t="n">
        <v>1.05</v>
      </c>
      <c r="L745" s="6" t="inlineStr"/>
      <c r="M745" t="inlineStr">
        <is>
          <t>AI기반 수업에 대한 예비초등교사들의 인식 연구 -미술과 영어를 중심으로-</t>
        </is>
      </c>
      <c r="N745" t="inlineStr">
        <is>
          <t>A Comparative Study of Pre-service Primary Teachers on AI-based Instruction -Arts and English-</t>
        </is>
      </c>
      <c r="O745" t="inlineStr">
        <is>
          <t>박정기(춘천교육대학교); 윤택남(춘천교육대학교)</t>
        </is>
      </c>
      <c r="P745" t="n">
        <v>2</v>
      </c>
      <c r="Q745" t="inlineStr">
        <is>
          <t>한국디자인문화학회지</t>
        </is>
      </c>
      <c r="R745" t="inlineStr">
        <is>
          <t>한국디자인문화학회</t>
        </is>
      </c>
      <c r="S745" t="n">
        <v>2020</v>
      </c>
      <c r="T745" t="inlineStr">
        <is>
          <t>12</t>
        </is>
      </c>
      <c r="U745" t="inlineStr">
        <is>
          <t>예술체육학 &gt; 디자인</t>
        </is>
      </c>
      <c r="V745" t="inlineStr">
        <is>
          <t>Artificial Intelligence(인공지능); Perception(인식도); Case Study(사례연구); Teacher Education(교사교육)</t>
        </is>
      </c>
      <c r="W745" t="inlineStr"/>
      <c r="X745" t="inlineStr">
        <is>
          <t>인공지능(AI), 사물인터넷(IoT, Internet of Things) 등의 고도화된 지능정보기술이 발달함에 따라 촉발된4차 산업혁명이 교육에 주는 시사점은 두 가지다. 새로운 사회 변화에의 적응, 즉 사회 수요에 적합한 경쟁력 있는 유능한 인재 양성과 이를 지원하기 위한지능정보기술의 교육적 가능성 검토다. 따라서 본 연구의 목적은 지능정보사회를 맞이한 우리나라 초등교육에서 실제 인공지능 활용 수업을 통해 이를 활용한수업 설계, 미래의 교사 훈련 및 예비초등교사의 교육방향, 미래의 영어와 미술 교육과정 운영에 대한 제언을 해보고자 한다. 이를 위하여 해당 교과에 필요한AI 도구를 선정하여 실제 수업에 활용해 봄으로써 지능정보사회에 맞는 유의미한 교수방법 방향을 제시, 제언하고 있다. 주요 연구 결과로는 인공지능 기반 수업에 대한 전체적인 인식도(하위범주 3개: 이해도, 관심도, 만족도) 모두에서 유사한 평균값을 보였으며 두 집단 모두 긍정적인 것으로 확인되었다. 전공 별 인식도 조사 또한유의미한 차이는 발견되지 않으며, 성별에 따른 인식분석 결과는 여학생들이 남학생들에 비해 인공지능기반 수업에 대해 긍정적으로 인식하고 있음을 알 수있었다. 결론적으로 본 연구는 시료적 성격의 사례연구로서 일반화하기 어려운 측면이 있지만, 미래세대교육을 담당하는 예비초등교사들의 교육 및 교과운영에 있어 인공지능 기반 교수-학습 개발의 실질적 확대와 개선의 당위성을 담아내고 있다.</t>
        </is>
      </c>
      <c r="Y745" t="inlineStr">
        <is>
          <t>The purpose of this study is to figure out any possible pedagogical effects on AI-based instruction in a primary arts and English class. To answer these questions, a total 59 number of pre-service teachers from arts and English education participated in this study using a survey questionnaire. The findings identified that the overall perceptions on AI-based instruction on both subjects was similar and there was no significant different based on each major. However, there was a significant difference between genders in the satisfaction of AI-based instruction and both genders showed a positive attitude towards it. As this is a pilot study, it may be difficult to generalize the findings. Yet, it addresses the educational implications on how AI-based instruction needs to be implemented in teacher education as well as lesson design.</t>
        </is>
      </c>
      <c r="Z745" t="n">
        <v>19</v>
      </c>
      <c r="AA745" t="n">
        <v>12</v>
      </c>
      <c r="AB745"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C745" t="inlineStr">
        <is>
          <t>KCI 원문</t>
        </is>
      </c>
      <c r="AD745" t="inlineStr"/>
      <c r="AE745" t="inlineStr">
        <is>
          <t>조사10; 질적·사례6; 개발3; 문헌·리뷰3; 실험1</t>
        </is>
      </c>
    </row>
    <row r="746">
      <c r="A746" t="n">
        <v>745</v>
      </c>
      <c r="B746" t="inlineStr">
        <is>
          <t>ART002665709</t>
        </is>
      </c>
      <c r="C746" t="inlineStr">
        <is>
          <t>영어·외국어</t>
        </is>
      </c>
      <c r="D746" s="6" t="inlineStr">
        <is>
          <t>영어</t>
        </is>
      </c>
      <c r="E746" s="6" t="inlineStr"/>
      <c r="F746" s="6" t="inlineStr">
        <is>
          <t>문학·문화</t>
        </is>
      </c>
      <c r="G746" s="6" t="inlineStr">
        <is>
          <t>기타·혼합</t>
        </is>
      </c>
      <c r="H746" s="6" t="inlineStr">
        <is>
          <t>챗봇</t>
        </is>
      </c>
      <c r="I746" s="6" t="inlineStr"/>
      <c r="J746" s="6" t="inlineStr">
        <is>
          <t>규칙</t>
        </is>
      </c>
      <c r="K746" s="6" t="n">
        <v>1</v>
      </c>
      <c r="L746" s="6" t="inlineStr"/>
      <c r="M746" t="inlineStr">
        <is>
          <t>영어 학습을 위한 챗봇 및 챗봇 빌더 분석</t>
        </is>
      </c>
      <c r="N746" t="inlineStr">
        <is>
          <t>Analysis of chatbots and chatbot builders for English language learning</t>
        </is>
      </c>
      <c r="O746" t="inlineStr">
        <is>
          <t>김영우(서울대학교)</t>
        </is>
      </c>
      <c r="P746" t="n">
        <v>1</v>
      </c>
      <c r="Q746" t="inlineStr">
        <is>
          <t>멀티미디어 언어교육</t>
        </is>
      </c>
      <c r="R746" t="inlineStr">
        <is>
          <t>한국멀티미디어언어교육학회</t>
        </is>
      </c>
      <c r="S746" t="n">
        <v>2020</v>
      </c>
      <c r="T746" t="inlineStr">
        <is>
          <t>12</t>
        </is>
      </c>
      <c r="U746" t="inlineStr">
        <is>
          <t>사회과학 &gt; 교육학 &gt; 교과교육학 &gt; 영어교육학</t>
        </is>
      </c>
      <c r="V746" t="inlineStr"/>
      <c r="W746" t="inlineStr">
        <is>
          <t>chatbot; chatbot builder; English language learning</t>
        </is>
      </c>
      <c r="X746"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Y746"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Z746" t="n">
        <v>15</v>
      </c>
      <c r="AA746" t="n">
        <v>45</v>
      </c>
      <c r="AB746" t="inlineStr">
        <is>
          <t>10.15702/mall.2020.23.4.161</t>
        </is>
      </c>
      <c r="AC746" t="inlineStr">
        <is>
          <t>KCI 원문</t>
        </is>
      </c>
      <c r="AD746" t="inlineStr">
        <is>
          <t>문학·문화3</t>
        </is>
      </c>
      <c r="AE746" t="inlineStr"/>
    </row>
    <row r="747">
      <c r="A747" t="n">
        <v>746</v>
      </c>
      <c r="B747" t="inlineStr">
        <is>
          <t>ART002673711</t>
        </is>
      </c>
      <c r="C747" t="inlineStr">
        <is>
          <t>영어·외국어</t>
        </is>
      </c>
      <c r="D747" s="6" t="inlineStr">
        <is>
          <t>영어</t>
        </is>
      </c>
      <c r="E747" s="6" t="inlineStr"/>
      <c r="F747" s="6" t="inlineStr">
        <is>
          <t>번역</t>
        </is>
      </c>
      <c r="G747" s="6" t="inlineStr">
        <is>
          <t>개발연구</t>
        </is>
      </c>
      <c r="H747" s="6" t="inlineStr">
        <is>
          <t>기계번역</t>
        </is>
      </c>
      <c r="I747" s="6" t="inlineStr"/>
      <c r="J747" s="6" t="inlineStr">
        <is>
          <t>규칙</t>
        </is>
      </c>
      <c r="K747" s="6" t="n">
        <v>1.05</v>
      </c>
      <c r="L747" s="6" t="inlineStr"/>
      <c r="M747" t="inlineStr">
        <is>
          <t>알파고와 파파고: 인공지능과 영어교육의 관계</t>
        </is>
      </c>
      <c r="N747" t="inlineStr">
        <is>
          <t>AlphaGo and Papago: Relationships between Artificial Intelligence and English Education</t>
        </is>
      </c>
      <c r="O747" t="inlineStr">
        <is>
          <t>윤여범(서울교육대학교)</t>
        </is>
      </c>
      <c r="P747" t="n">
        <v>1</v>
      </c>
      <c r="Q747" t="inlineStr">
        <is>
          <t>한국초등교육</t>
        </is>
      </c>
      <c r="R747" t="inlineStr">
        <is>
          <t>서울교육대학교 초등교육연구원</t>
        </is>
      </c>
      <c r="S747" t="n">
        <v>2020</v>
      </c>
      <c r="T747" t="inlineStr">
        <is>
          <t>12</t>
        </is>
      </c>
      <c r="U747" t="inlineStr">
        <is>
          <t>사회과학 &gt; 교육학 &gt; 기타교육학</t>
        </is>
      </c>
      <c r="V747" t="inlineStr">
        <is>
          <t>알파고; 영어교육; 인공지능; 파파고</t>
        </is>
      </c>
      <c r="W747" t="inlineStr">
        <is>
          <t>AlphaGo; Artificial intelligence; English education; Papago</t>
        </is>
      </c>
      <c r="X747" t="inlineStr">
        <is>
          <t>우리가 일상생활에서 가장 자주 그리고 가깝게 접할 수 있는 인공지능으로 자동차의 내비게이션을예로 들 수 있다. 내비게이션의 현재 기능을 보면 불과 수년 전에는 예상하기 어려웠던 것이 많이 있다. 이처럼 최근 우리 사회의 거의 모든 분야에 영향을 주고 있는 인공지능의 발전 속도는 놀라울 정도이다. 본 논문에서는 인공지능의 발전과 인공지능이 영어교육에 끼치는 영향에 대해 알아보기 위해알파고(AlphaGo)와 파파고(Papago)를 중심으로 논의하고자 한다. 알파고는 2016년 프로기사를 대표하는 이세돌 9단에게 승리함으로써 바둑계뿐만 아니라 일반인들에게도 인공지능의 대명사라고 할정도로 널리 알려지게 되었다. 바둑의 어려움과 심오함을 감안하면, 등장한 지 불과 3년 이내에 인간대표에게 승리를 거둔 알파고의 능력에 놀라움을 넘어 두려움을 느낄 정도이다. 알파고의 더욱 놀라운점은 자체적인 학습 능력을 갖추고 있어서 수천 년 역사에서 인간이 두지 않은 수를 창의성 있게 둘수 있다는 점이다. 번역 인공지능인 파파고 또한 최근에 발전을 계속하고 있다. 아직까지는 번역 대상언어 간의 문화적 차이와 관용적 용법 등을 번역하는 데 있어서는 한계점이 분명하지만, 어휘가 아무리 어렵고 문장 구조가 아무리 복잡해도 사실적 글을 번역하는 속도와 정확도는 매우 우수하다. 최근에 발전을 거듭하고 있는 챗봇(chatbot)과 함께, 번역기는 우리나라의 영어교육 환경에서 효과성이 지속적으로 입증되고 있다. 이에 따라 영어교육의 대표적인 목표가 의사소통능력의 향상이라는 사실에도점차적인 변화가 일어나고 있다. 예를 들어, 번역기의 결과물을 자신의 상황에 맞게 수정할 수 있는 능력이 더욱 요구되고 있다. 또한 영어 자체에 대한 구사력과 테크놀로지를 활용할 수 있는 능력도 필수역량으로 부각되고 있다. 인공지능 시대의 영어교육 환경은 더욱 빠르게 변화하고 있으며, 이러한 변화는 교사에게는 교과 내용에 대한 지식뿐만 아니라 테크놀로지 활용에 대한 지식도 요구하고 있다.</t>
        </is>
      </c>
      <c r="Y747" t="inlineStr">
        <is>
          <t>We are now so closely related to numerous examples of AI (artificial intelligence) in our daily lives,one of which is a car navigation. Some of the new functions of the car navigation are very smart,giving a lot of convenience to our lives. Including these smart navigations, AI has recently madesurprisingly rapid developments in almost all areas. In the current paper, the relationships betweenthe development of AI and English education are discussed with special reference to AlphaGo andPapago. By winning the baduk match against then human champion in 2016, AlphaGo made itselfvery famous and has become almost synonymous with AI. Considering the complexity and profundityof thought to play baduk well, most professional players were not only surprised but also terrified byAlphaGo's ability to beat the human champion so easily. What was more surprising was that AlphaGocould creatively make a novel move, which had never been played by humans for thousands of years. AlphaGo not only learned from human players but also learned from itself. Papago, an AI translationprogram, has also continuously made developments. Although it has limitations such as translation ofculturally related expressions, Papago has a clear advantage in translating sentences with difficultvocabulary and complex structure. Together with chatbots that have also made a lot ofdevelopments, translation programs like Papago have shown their efficacy in English education. Dueto this trend led by AI, the fundamental goal of English education, that is, to improve communicativecompetence, will eventually change. In the era of AI, one of the prerequisite capacities for Englishteachers as well as students will be the ability to take advantage of new technologies in addition tohigh proficiency in English.</t>
        </is>
      </c>
      <c r="Z747" t="n">
        <v>20</v>
      </c>
      <c r="AA747" t="n">
        <v>29</v>
      </c>
      <c r="AB747" t="inlineStr">
        <is>
          <t>10.20972/kjee.31.4.202012.213</t>
        </is>
      </c>
      <c r="AC747" t="inlineStr">
        <is>
          <t>KCI 원문</t>
        </is>
      </c>
      <c r="AD747" t="inlineStr">
        <is>
          <t>번역3; 말하기2; 리터러시2; 문학·문화2; 어휘2</t>
        </is>
      </c>
      <c r="AE747" t="inlineStr">
        <is>
          <t>개발3; 문헌·리뷰2; 실험1; 성능평가1; 코퍼스1</t>
        </is>
      </c>
    </row>
    <row r="748">
      <c r="A748" t="n">
        <v>747</v>
      </c>
      <c r="B748" t="inlineStr">
        <is>
          <t>ART003300805</t>
        </is>
      </c>
      <c r="C748" t="inlineStr">
        <is>
          <t>한국어</t>
        </is>
      </c>
      <c r="D748" s="6" t="inlineStr">
        <is>
          <t>한국어</t>
        </is>
      </c>
      <c r="E748" s="6" t="inlineStr">
        <is>
          <t>L2</t>
        </is>
      </c>
      <c r="F748" s="6" t="inlineStr">
        <is>
          <t>문학·문화</t>
        </is>
      </c>
      <c r="G748" s="6" t="inlineStr">
        <is>
          <t>문헌·리뷰</t>
        </is>
      </c>
      <c r="H748" s="6" t="inlineStr">
        <is>
          <t>생성형AI일반</t>
        </is>
      </c>
      <c r="I748" s="6" t="inlineStr"/>
      <c r="J748" s="6" t="inlineStr">
        <is>
          <t>규칙</t>
        </is>
      </c>
      <c r="K748" s="6" t="n">
        <v>1.05</v>
      </c>
      <c r="L748" s="6" t="inlineStr"/>
      <c r="M748" t="inlineStr">
        <is>
          <t>한국어교육에서 생성형 인공지능을 활용한 문학교육 방법 연구 : 문학 수업 각 단계에서 인공지능의 역할 및 활용을 중심으로</t>
        </is>
      </c>
      <c r="N748" t="inlineStr">
        <is>
          <t>A Study on Literature Education Methods Using Generative AI in Korean Language Education : Focusing on the Roles and Applications of AI at Each Stage of Literature Classes</t>
        </is>
      </c>
      <c r="O748" t="inlineStr">
        <is>
          <t>윤영(호남대학교)</t>
        </is>
      </c>
      <c r="P748" t="n">
        <v>1</v>
      </c>
      <c r="Q748" t="inlineStr">
        <is>
          <t>문화교류와 다문화교육</t>
        </is>
      </c>
      <c r="R748" t="inlineStr">
        <is>
          <t>한국국제문화교류학회</t>
        </is>
      </c>
      <c r="S748" t="n">
        <v>2026</v>
      </c>
      <c r="T748" t="inlineStr">
        <is>
          <t>01</t>
        </is>
      </c>
      <c r="U748" t="inlineStr">
        <is>
          <t>복합학 &gt; 감성과학 &gt; 감성문화/사회</t>
        </is>
      </c>
      <c r="V748" t="inlineStr">
        <is>
          <t>생성형 인공지능; 한국어교육; 문학교육; 문학 수업 단계; 작품 감상; 창작 활동</t>
        </is>
      </c>
      <c r="W748" t="inlineStr">
        <is>
          <t>Generative AI; Korean Language Education; Literature Education; Stages of Literature Class; Literary Appreciation; Creative Activities</t>
        </is>
      </c>
      <c r="X748" t="inlineStr">
        <is>
          <t>생성형 인공지능이 일상생활뿐 아니라 교육 현장에까지 영향을 미치고 있는 현 상황에서, 본 연구는 한국어교육에서 진행되는 문학 수업의 각 단계에 생성형 인공지능을활용하는 방법을 구체적으로 모색하여 제안하였다. 이를 통해 궁극적으로 문학에 대한학습자의 이해를 심화하고, 학습자의 창의적 활동을 확장하고자 하였다. 이러한 목적을 위해 본 연구에서는 기존의 연구 및 한국어 교재를 참고로 문학 수업의 단계를 감상전, 감상, 감상 후 단계로 구조화하고 각 단계에서 진행할 수 있는 수업 활동들을 제시하였다. 그리고 문학교육에서 인공지능의 역할을 세 가지로 정리한 후, 인공지능의 역할과 수업의 단계를 연계하여 단계별 인공지능의 주요 역할을 제안하였다. 나아가 수업 단계별 생성형 인공지능의 활용 사례와 구체적인 결과물을 보여줌으로써 수업에의활용을 높이고자 하였다. 한국어교육 분야에서 생성형 인공지능은 말하기나 쓰기 등주로 언어 기능을 교수·학습하는 연구에서 다루어져 왔으며 이를 문학교육에 적용한사례는 아직 발견되지 않는다. 본 연구는 한국 문학을 비롯한 한국 문화교육에 관한 관심이 높아지고 있는 상황에서, 한국어 학습자를 위한 문학 수업의 단계를 설정하고 단계별 활동과 생성형 인공지능의 역할, 그리고 생성형 인공지능의 구체적인 활용 방법을 모색하고 제안했다는 점에서 의의가 있다.</t>
        </is>
      </c>
      <c r="Y748" t="inlineStr">
        <is>
          <t>In the current era where generative artificial intelligence significantly influences both daily life and educational settings, this study explores methods for integrating generative AI into each stage of Korean literature classes to deepen learners' literary understanding and expand their creative activities. To achieve this, the study structures a literature class into ‘Pre-appreciation,’ ‘Appreciation,’ and ‘Post-appreciation’ stages, suggesting specific AI-assisted activities for each phase. The study also categorizes the roles of AI into three types and links them to these respective stages to enhance their utility in the classroom. In addition, practical examples and concrete outputs of generative AI applications for each stage are presented to illustrate its implementation. While AI research in Korean language education has primarily focused on linguistic functions such as speaking and writing, its application to literature remains largely unexplored. By establishing a framework for literature classes and proposing specific activities and methodologies, this study provides insights into the growing field of AI-driven Korean cultural and literary education.</t>
        </is>
      </c>
      <c r="Z748" t="n">
        <v>0</v>
      </c>
      <c r="AA748" t="n">
        <v>0</v>
      </c>
      <c r="AB748" t="inlineStr"/>
      <c r="AC748" t="inlineStr">
        <is>
          <t>KCI 원문</t>
        </is>
      </c>
      <c r="AD748" t="inlineStr">
        <is>
          <t>문학·문화13; 쓰기2; 말하기2</t>
        </is>
      </c>
      <c r="AE748" t="inlineStr">
        <is>
          <t>문헌·리뷰6; 개발3; 질적·사례2</t>
        </is>
      </c>
    </row>
    <row r="749">
      <c r="A749" t="n">
        <v>748</v>
      </c>
      <c r="B749" t="inlineStr">
        <is>
          <t>ART003303265</t>
        </is>
      </c>
      <c r="C749" t="inlineStr">
        <is>
          <t>한국어</t>
        </is>
      </c>
      <c r="D749" s="6" t="inlineStr">
        <is>
          <t>한국어</t>
        </is>
      </c>
      <c r="E749" s="6" t="inlineStr">
        <is>
          <t>L1</t>
        </is>
      </c>
      <c r="F749" s="6" t="inlineStr">
        <is>
          <t>어휘</t>
        </is>
      </c>
      <c r="G749" s="6" t="inlineStr">
        <is>
          <t>문헌·리뷰</t>
        </is>
      </c>
      <c r="H749" s="6" t="inlineStr">
        <is>
          <t>생성형AI일반</t>
        </is>
      </c>
      <c r="I749" s="6" t="inlineStr"/>
      <c r="J749" s="6" t="inlineStr">
        <is>
          <t>규칙</t>
        </is>
      </c>
      <c r="K749" s="6" t="n">
        <v>1.05</v>
      </c>
      <c r="L749" s="6" t="inlineStr"/>
      <c r="M749" t="inlineStr">
        <is>
          <t>옥스퍼드영어사전 등재 친족어의 의미 변화와 한국어 교육적 시사점 －사전 대조 및 생성형 AI 분석을 중심으로－</t>
        </is>
      </c>
      <c r="N749" t="inlineStr">
        <is>
          <t>Semantic Shifts of Korean Kinship Terms in the Oxford English Dictionary: Implications for Korean Language Education -A Comparative Study of Dictionaries and Generative AI-</t>
        </is>
      </c>
      <c r="O749" t="inlineStr">
        <is>
          <t>강솔미(강원대학교); 김건희(강원대학교)</t>
        </is>
      </c>
      <c r="P749" t="n">
        <v>2</v>
      </c>
      <c r="Q749" t="inlineStr">
        <is>
          <t>청람어문교육</t>
        </is>
      </c>
      <c r="R749" t="inlineStr">
        <is>
          <t>청람어문교육학회</t>
        </is>
      </c>
      <c r="S749" t="n">
        <v>2026</v>
      </c>
      <c r="T749" t="inlineStr">
        <is>
          <t>01</t>
        </is>
      </c>
      <c r="U749" t="inlineStr">
        <is>
          <t>사회과학 &gt; 교육학 &gt; 교과교육학 &gt; 국어교육학</t>
        </is>
      </c>
      <c r="V749" t="inlineStr">
        <is>
          <t>옥스퍼드영어사전; 친족어; 한국어교육; 생성형AI</t>
        </is>
      </c>
      <c r="W749" t="inlineStr">
        <is>
          <t>k-word; Oxford English Dictionary; kinship terms; Korean language education; generative AI; K-word</t>
        </is>
      </c>
      <c r="X749" t="inlineStr">
        <is>
          <t>K-culture의 세계적 확산으로 한국어의 세계화도 급속도로 진행되고 있으며 이는 한국어 학습의 동기로 작용할 수 있다. 한편, 현재 한국어 교육 현장은 학습자가 생성형 AI를 학습 도구로 적극 활용하면서, 교육 방법과 내용에 변화가 요구되는 상황이다. 이에 따라 본 연구는 옥스퍼드영어사전에 등재된 친족어 ‘oppa(오빠), noona(누나), hyung(형), unni(언니), maknae(막내)’를 대상으로, &lt;표준국어대사전&gt;과 옥스퍼드영어사전을 대조·분석하였다. 또, Chatgpt, Gemini, Deepseek를 활용한 친족호칭어의 의미 및 사례 분석을 진행하여 학습 도구로서의 생성형AI 활용 가능성을 살펴보았다. 그 결과, 친족호칭어는 &lt;표준국어대사전&gt;의 규범적 의미와 달리 실제 담화 속에서 의미 변화를 보였다. 옥스퍼드영어사전은 이러한 의미 변화를 비교적 잘 반영하였으나, 실제 비원어민 화자의 사용에서는 이를 넘어서는 새로운 변형이 나타났다. 따라서 한국어 학습자의 의사소통 역량을 향상시키기 위해서는 한국어 친족어 교육에서 의미·문화적 차원을 통합하는 접근이 필요하다. 이를 위해 생성형 AI를 교사의 중재 아래 보조적 도구로서 활용할 수 있다.</t>
        </is>
      </c>
      <c r="Y749" t="inlineStr">
        <is>
          <t>With the global rise of K-culture, Korean language internationalization has accelerated, inspiring new learning motivations. As generative AI becomes a common learning tool, Korean language education faces methodological change. This study compares Korean kinship terms—oppa, noona, hyung, unni, and maknae—in the Oxford English Dictionary and the Standard Korean Language Dictionary, and analyzes their meanings using ChatGPT, Gemini, and DeepSeek. The results show that these terms exhibit broader polysemy and pragmatic shifts in discourse than in normative definitions. While the OED captures some extensions, non-native speakers’ usage reveals further pragmatic recontextualization. The study highlights the need to integrate semantic, pragmatic, and cultural dimensions in teaching kinship terms and suggests generative AI as a supplementary pedagogical resource under teacher mediation.</t>
        </is>
      </c>
      <c r="Z749" t="n">
        <v>0</v>
      </c>
      <c r="AA749" t="n">
        <v>0</v>
      </c>
      <c r="AB749" t="inlineStr">
        <is>
          <t>10.26589/jockle..109.202601.445</t>
        </is>
      </c>
      <c r="AC749" t="inlineStr">
        <is>
          <t>KCI 원문</t>
        </is>
      </c>
      <c r="AD749" t="inlineStr">
        <is>
          <t>어휘4; 문학·문화3; 리터러시1</t>
        </is>
      </c>
      <c r="AE749" t="inlineStr">
        <is>
          <t>성능평가7; 문헌·리뷰7; 실험1; 질적·사례1</t>
        </is>
      </c>
    </row>
    <row r="750">
      <c r="A750" t="n">
        <v>749</v>
      </c>
      <c r="B750" t="inlineStr">
        <is>
          <t>ART003305487</t>
        </is>
      </c>
      <c r="C750" t="inlineStr">
        <is>
          <t>한국어</t>
        </is>
      </c>
      <c r="D750" s="6" t="inlineStr">
        <is>
          <t>한국어</t>
        </is>
      </c>
      <c r="E750" s="6" t="inlineStr">
        <is>
          <t>L2</t>
        </is>
      </c>
      <c r="F750" s="6" t="inlineStr">
        <is>
          <t>쓰기</t>
        </is>
      </c>
      <c r="G750" s="6" t="inlineStr">
        <is>
          <t>문헌·리뷰</t>
        </is>
      </c>
      <c r="H750" s="6" t="inlineStr">
        <is>
          <t>생성형AI일반</t>
        </is>
      </c>
      <c r="I750" s="6" t="inlineStr"/>
      <c r="J750" s="6" t="inlineStr">
        <is>
          <t>규칙</t>
        </is>
      </c>
      <c r="K750" s="6" t="n">
        <v>1.05</v>
      </c>
      <c r="L750" s="6" t="inlineStr"/>
      <c r="M750" t="inlineStr">
        <is>
          <t>한국어교육에서 생성형 인공지능의 교육적 정렬 연구 ― 쓰기 과제 첨삭을 중심으로 ―</t>
        </is>
      </c>
      <c r="N750" t="inlineStr">
        <is>
          <t>Pedagogical Alignment of Generative AI in Korean Language Education ― Focus on Writing Task Feedback ―</t>
        </is>
      </c>
      <c r="O750" t="inlineStr">
        <is>
          <t>김재희(연세대학교)</t>
        </is>
      </c>
      <c r="P750" t="n">
        <v>1</v>
      </c>
      <c r="Q750" t="inlineStr">
        <is>
          <t>언어사실과 관점</t>
        </is>
      </c>
      <c r="R750" t="inlineStr">
        <is>
          <t>연세대학교 언어정보연구원</t>
        </is>
      </c>
      <c r="S750" t="n">
        <v>2026</v>
      </c>
      <c r="T750" t="inlineStr">
        <is>
          <t>02</t>
        </is>
      </c>
      <c r="U750" t="inlineStr">
        <is>
          <t>인문학 &gt; 한국어와문학</t>
        </is>
      </c>
      <c r="V750" t="inlineStr">
        <is>
          <t>교육적 정렬; 교육적 정렬형 인공지능; 생성형 인공지능; 쓰기 인공지능</t>
        </is>
      </c>
      <c r="W750" t="inlineStr">
        <is>
          <t>PA-AI; Pedagogical Alignment; Pedagogically Aligned AI; Generative Artificial Intelligence; Writing AI; AI Alignment</t>
        </is>
      </c>
      <c r="X750" t="inlineStr">
        <is>
          <t>본 연구는 한국어교육에서 생성형 인공지능을 언어 교육 도구로 효과적으로 활용하기 위한 교육적 정렬(pedagogical alignment)의 필요성을 논의하고, 이를 쓰기 과제 첨삭이라는 교육 목적에 맞게 교육적 정렬형 인공지능(PA-AI)을 사례를 기반으로 제안하는 데 목적을 둔다. 이를 위해 중급 한국어 학습자의 쓰기 과제를 사례로 하여 목표 어휘·문법, 쓰기 주제, 학습자 오류를 단계적으로 학습한 PA-AI를 설계하고, 파인튜닝 방식에 따라 세 가지 모델(M1–M3)을 제작하였다. 이들 모델을 파인튜닝하지 않은 기존 GPT 모델과 비교한 결과 의미와 맥락을 포함한 담화 단위 학습을 수행한 모델이 전반적으로 우수한 성능을 보였으며, 특히 담화 중심 학습 기반의 모델(M2)이 쓰기 과제 첨삭에서 가장 높은 교육적 효용성을 나타냈다. 이러한 결과는 언어 교육에서 인공지능이 과제 목적과 학습 맥락에 맞춰 담화 층위에서 정렬되어야 함을 시사한다.</t>
        </is>
      </c>
      <c r="Y750" t="inlineStr">
        <is>
          <t>This study aims to discuss the necessity of pedagogical alignment for the effective use of generative AI as a language education tool in Korean language education and to propose a pedagogically aligned artificial intelligence (PA-AI) tailored to the specific educational purpose of writing task feedback. To this end, a PA-AI was designed based on an intermediate-level Korean writing task, incorporating stepwise learning of target vocabulary and grammar, writing topics, and learner errors, and three models (M1–M3) were developed according to different fine-tuning strategies. A comparative evaluation with a non-fine-tuned baseline GPT model showed that models trained on discourse-level data incorporating meaning and context achieved overall superior performance, with the discourse-oriented model (M2) demonstrating the highest pedagogical effectiveness in writing task feedback. These findings suggest that, in language education, AI should be pedagogically aligned at the discourse level in accordance with task objectives and learning contexts.</t>
        </is>
      </c>
      <c r="Z750" t="n">
        <v>0</v>
      </c>
      <c r="AA750" t="n">
        <v>0</v>
      </c>
      <c r="AB750" t="inlineStr">
        <is>
          <t>10.20988/lfp.2026.67..163</t>
        </is>
      </c>
      <c r="AC750" t="inlineStr">
        <is>
          <t>KCI 원문</t>
        </is>
      </c>
      <c r="AD750" t="inlineStr">
        <is>
          <t>쓰기13; 문법2; 어휘2</t>
        </is>
      </c>
      <c r="AE750" t="inlineStr">
        <is>
          <t>문헌·리뷰6; 개발3; 성능평가3; 질적·사례2; 코퍼스2</t>
        </is>
      </c>
    </row>
    <row r="751">
      <c r="A751" t="n">
        <v>750</v>
      </c>
      <c r="B751" t="inlineStr">
        <is>
          <t>ART003305494</t>
        </is>
      </c>
      <c r="C751" t="inlineStr">
        <is>
          <t>한국어</t>
        </is>
      </c>
      <c r="D751" s="6" t="inlineStr">
        <is>
          <t>한국어</t>
        </is>
      </c>
      <c r="E751" s="6" t="inlineStr">
        <is>
          <t>L2</t>
        </is>
      </c>
      <c r="F751" s="6" t="inlineStr">
        <is>
          <t>번역</t>
        </is>
      </c>
      <c r="G751" s="6" t="inlineStr">
        <is>
          <t>조사연구</t>
        </is>
      </c>
      <c r="H751" s="6" t="inlineStr">
        <is>
          <t>기계번역</t>
        </is>
      </c>
      <c r="I751" s="6" t="inlineStr"/>
      <c r="J751" s="6" t="inlineStr">
        <is>
          <t>규칙</t>
        </is>
      </c>
      <c r="K751" s="6" t="n">
        <v>1.03</v>
      </c>
      <c r="L751" s="6" t="inlineStr"/>
      <c r="M751" t="inlineStr">
        <is>
          <t>외국인 유학생의 문화 맥락 글쓰기에서 기계 번역 오류 인식 및 개선 연구 ― 번역 전후 편집(pre/post-editing)을 중심으로 ―</t>
        </is>
      </c>
      <c r="N751" t="inlineStr">
        <is>
          <t>Study on Identifying and Improving Machine Translation Errors in Culturally Contextual Writing by International Students — Focusing on Pre- and Post-Editing —</t>
        </is>
      </c>
      <c r="O751" t="inlineStr">
        <is>
          <t>이유경(숭실대학교)</t>
        </is>
      </c>
      <c r="P751" t="n">
        <v>1</v>
      </c>
      <c r="Q751" t="inlineStr">
        <is>
          <t>언어사실과 관점</t>
        </is>
      </c>
      <c r="R751" t="inlineStr">
        <is>
          <t>연세대학교 언어정보연구원</t>
        </is>
      </c>
      <c r="S751" t="n">
        <v>2026</v>
      </c>
      <c r="T751" t="inlineStr">
        <is>
          <t>02</t>
        </is>
      </c>
      <c r="U751" t="inlineStr">
        <is>
          <t>인문학 &gt; 한국어와문학</t>
        </is>
      </c>
      <c r="V751" t="inlineStr">
        <is>
          <t>외국인 유학생; 기계 번역; 번역 전후 편집; 문화적 맥락</t>
        </is>
      </c>
      <c r="W751" t="inlineStr">
        <is>
          <t>International Students; Machine Translation; Pre-/Post-Editing; Cultural Context</t>
        </is>
      </c>
      <c r="X751" t="inlineStr">
        <is>
          <t>본 연구는 외국인 유학생이 문화적 맥락이 포함된 글쓰기를 수행할 때 기계 번역을 어떻게 활용하며, 번역 과정에서 발생하는 오류를 어떻게 인식하고 수정하는지를 분석하는 데 목적이 있다. 이를 위해 번역–역번역 활동, 번역 전후 편집 전략을 포함한 교수·학습 과정을 실제 대학의 학술적 글쓰기 수업에 적용하였다. 연구 결과 학습자들은 문화적 의미가 충분히 반영되지 않는 번역 결과, 직역으로 인한 어색한 표현, 문장 구조와 종결어미의 불일치 등 다양한 오류를 스스로 확인하였다. 또한 강의 후에는 문장 단순화, 어휘 선택 조정, 문화 정보 보완, 접속사 사용 확대 등 구체적인 수정 전략을 적용하여 글의 정확성과 응집성을 향상시켰다. 이러한 결과는 기계 번역 리터러시 교육이 번역 결과에 대한 비판적 검토 능력과 쓰기 능력을 강화하는 데 효과적임을 보여 준다. 본 연구는 실제 수업 적용을 통해 AI 활용 한국어교육의 구체적 모델을 제시했다는 점에서 의의를 갖는다.</t>
        </is>
      </c>
      <c r="Y751" t="inlineStr">
        <is>
          <t>This study aims to analyze how international students utilize machine translation when performing writing tasks involving cultural contexts, and how they recognize and correct errors occurring in the translation process. To this end, teaching and learning processes—including back-translation activities and pre/post-editing strategies—were applied to actual academic writing classes at a university. The results showed that learners independently identified various errors, such as translation outcomes insufficiently reflecting cultural meanings, awkward expressions due to literal translation, and inconsistencies in sentence structure and sentence-final endings. Additionally, after instruction, they applied specific revision strategies—including sentence simplification, vocabulary adjustment, cultural information supplementation, and expanded use of conjunctions—to enhance the accuracy and coherence of their writing. These findings demonstrate the effectiveness of machine translation literacy education in strengthening critical review skills for translation outputs and writing proficiency. The significance of this study lies in presenting a concrete model for AI-utilizing Korean language education through real classroom application.</t>
        </is>
      </c>
      <c r="Z751" t="n">
        <v>0</v>
      </c>
      <c r="AA751" t="n">
        <v>0</v>
      </c>
      <c r="AB751" t="inlineStr">
        <is>
          <t>10.20988/lfp.2026.67..387</t>
        </is>
      </c>
      <c r="AC751" t="inlineStr">
        <is>
          <t>KCI 원문</t>
        </is>
      </c>
      <c r="AD751" t="inlineStr">
        <is>
          <t>번역13; 문학·문화13; 쓰기9; 리터러시2; 어휘2</t>
        </is>
      </c>
      <c r="AE751" t="inlineStr">
        <is>
          <t>조사4; 실험1; 성능평가1; 문헌·리뷰1</t>
        </is>
      </c>
    </row>
    <row r="752">
      <c r="A752" t="n">
        <v>751</v>
      </c>
      <c r="B752" t="inlineStr">
        <is>
          <t>ART003306721</t>
        </is>
      </c>
      <c r="C752" t="inlineStr">
        <is>
          <t>한국어</t>
        </is>
      </c>
      <c r="D752" s="6" t="inlineStr">
        <is>
          <t>한국어</t>
        </is>
      </c>
      <c r="E752" s="6" t="inlineStr">
        <is>
          <t>L2</t>
        </is>
      </c>
      <c r="F752" s="6" t="inlineStr">
        <is>
          <t>쓰기</t>
        </is>
      </c>
      <c r="G752" s="6" t="inlineStr">
        <is>
          <t>개발연구</t>
        </is>
      </c>
      <c r="H752" s="6" t="inlineStr">
        <is>
          <t>ChatGPT</t>
        </is>
      </c>
      <c r="I752" s="6" t="inlineStr"/>
      <c r="J752" s="6" t="inlineStr">
        <is>
          <t>규칙</t>
        </is>
      </c>
      <c r="K752" s="6" t="n">
        <v>1.05</v>
      </c>
      <c r="L752" s="6" t="inlineStr"/>
      <c r="M752" t="inlineStr">
        <is>
          <t>ChatGPT 활용 한국어 쓰기 수업 운영 방안 연구: 미국 대학 한국어 교양 수업 사례를 중심으로</t>
        </is>
      </c>
      <c r="N752" t="inlineStr">
        <is>
          <t>Integrating ChatGPT into Korean writing instruction: A case study of Korean course at a U.S. university</t>
        </is>
      </c>
      <c r="O752" t="inlineStr">
        <is>
          <t>이보미(펜실베니아대학교); 조은애(연세대학교)</t>
        </is>
      </c>
      <c r="P752" t="n">
        <v>2</v>
      </c>
      <c r="Q752" t="inlineStr">
        <is>
          <t>Foreign Languages Education</t>
        </is>
      </c>
      <c r="R752" t="inlineStr">
        <is>
          <t>한국외국어교육학회</t>
        </is>
      </c>
      <c r="S752" t="n">
        <v>2026</v>
      </c>
      <c r="T752" t="inlineStr">
        <is>
          <t>02</t>
        </is>
      </c>
      <c r="U752" t="inlineStr">
        <is>
          <t>인문학 &gt; 언어학</t>
        </is>
      </c>
      <c r="V752" t="inlineStr">
        <is>
          <t>인공지능 피드백/인공지능 활용 쓰기/제2언어 쓰기 교육/과정 중심 쓰기</t>
        </is>
      </c>
      <c r="W752" t="inlineStr">
        <is>
          <t>AI feedback/AI-assisted writing/L2 writing education/process approach writing</t>
        </is>
      </c>
      <c r="X752"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Y752"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Z752" t="n">
        <v>0</v>
      </c>
      <c r="AA752" t="n">
        <v>0</v>
      </c>
      <c r="AB752" t="inlineStr"/>
      <c r="AC752" t="inlineStr">
        <is>
          <t>KCI 원문</t>
        </is>
      </c>
      <c r="AD752" t="inlineStr">
        <is>
          <t>쓰기13; 평가·채점2; 문법2</t>
        </is>
      </c>
      <c r="AE752" t="inlineStr">
        <is>
          <t>질적·사례6; 개발6; 실험2; 조사2; 성능평가2</t>
        </is>
      </c>
    </row>
    <row r="753">
      <c r="A753" t="n">
        <v>752</v>
      </c>
      <c r="B753" t="inlineStr">
        <is>
          <t>ART003306957</t>
        </is>
      </c>
      <c r="C753" t="inlineStr">
        <is>
          <t>영어·외국어</t>
        </is>
      </c>
      <c r="D753" s="6" t="inlineStr">
        <is>
          <t>한국어</t>
        </is>
      </c>
      <c r="E753" s="6" t="inlineStr">
        <is>
          <t>미명시</t>
        </is>
      </c>
      <c r="F753" s="6" t="inlineStr">
        <is>
          <t>읽기</t>
        </is>
      </c>
      <c r="G753" s="6" t="inlineStr">
        <is>
          <t>실험연구</t>
        </is>
      </c>
      <c r="H753" s="6" t="inlineStr">
        <is>
          <t>생성형AI일반</t>
        </is>
      </c>
      <c r="I753" s="6" t="inlineStr"/>
      <c r="J753" s="6" t="inlineStr">
        <is>
          <t>규칙</t>
        </is>
      </c>
      <c r="K753" s="6" t="n">
        <v>0.95</v>
      </c>
      <c r="L753" s="6" t="inlineStr">
        <is>
          <t>시트영어·외국어→한국어 재배정</t>
        </is>
      </c>
      <c r="M753" t="inlineStr">
        <is>
          <t>생성형 AI 앱을 활용한 이야기글 교수가 읽기학습장애 학생의 읽기유창성 및 읽기이해력에 미치는 효과</t>
        </is>
      </c>
      <c r="N753" t="inlineStr">
        <is>
          <t>The Effects of Narrative Text Instruction Using a Generative AI App on Reading Fluency and Comprehension of Students with Reading Disabilities</t>
        </is>
      </c>
      <c r="O753" t="inlineStr">
        <is>
          <t>이채은(양산교육지원청); 김자경(부산대학교)</t>
        </is>
      </c>
      <c r="P753" t="n">
        <v>2</v>
      </c>
      <c r="Q753" t="inlineStr">
        <is>
          <t>특수교육논총</t>
        </is>
      </c>
      <c r="R753" t="inlineStr">
        <is>
          <t>단국대학교 특수교육연구소</t>
        </is>
      </c>
      <c r="S753" t="n">
        <v>2026</v>
      </c>
      <c r="T753" t="inlineStr">
        <is>
          <t>02</t>
        </is>
      </c>
      <c r="U753" t="inlineStr">
        <is>
          <t>사회과학 &gt; 교육학 &gt; 분야교육 &gt; 특수교육</t>
        </is>
      </c>
      <c r="V753" t="inlineStr">
        <is>
          <t>읽기학습장애; 읽기유창성; 읽기이해; 이야기글; 생성형 AI 앱</t>
        </is>
      </c>
      <c r="W753" t="inlineStr">
        <is>
          <t>Reading disability; reading fluency; reading comprehension; narrative text; generative AI app</t>
        </is>
      </c>
      <c r="X753" t="inlineStr">
        <is>
          <t>연구목적: 본 연구는 생성형 AI 앱을 활용한 이야기글 교수를 실시하여 읽기학습장애 초등학생에게 읽기유창성과 읽기이해력에 미치는 효과를 알아보고자 하였다. 연구방법: 연구대상은 경상남도 Y시 초등학교 재학 중인 3학년 읽기학습장애 학생 중 해독에는 어려움이 없지만 읽기유창성 및 읽기이해력에 어려움을 보이는 3명의 학생이다. 연구 설계는 중다간헐기초선설계를 적용하였다. 본 연구에서는 생성형 AI 앱을 활용해 이야기글을 음성으로 변환시키기, 변환한 음성을 들으며 이야기 반복 읽기, 앱으로 그림 장면 생성하기, 이야기 문법 요소 중심으로 이야기 나누기, 이야기를 다시 말하며 요약하기 순서로 중재를 실시하였다. 연구결과: 첫째, 생성형 AI 앱을 활용한 이야기글 교수는 읽기학습장애 학생의 읽기유창성 향상에 효과적이었다. 생성형 AI 앱을 활용한 ‘시범읽기-따라읽기-혼자읽기’ 3단계 반복 읽기 활동을 함으로써 학생들의 읽기 유창성이 향상되었으며, 그 효과는 중재 종료 후에도 유지되었다. 둘째, 생성형 AI 앱으로 생성한 그림장면을 보며 이야기 문법 요소를 중심으로 이야기 나누는 과정을 통해 학생들의 읽기이해 능력이 향상되었으며, 향상된 읽기이해 능력은 중재 종료 후에도 유지되었다. 결론: 생성형 AI 앱을 활용한 이야기글 교수는 읽기학습장애 학생의 읽기유창성 및 읽기이해력 향상에 있어 효과적인 중재임을 확인할 수 있다. 따라서 읽기학습장애 학생의 읽기유창성 및 읽기이해력 향상을 위해 생성형 AI 앱을 활용한 이야기글 읽기교수가 필요함을 시사하는 바이다.</t>
        </is>
      </c>
      <c r="Y753" t="inlineStr">
        <is>
          <t>Purpose: This study investigated the effects of narrative text instruction using a generative AI app on reading fluency and comprehension of elementary school students with reading disabilities. Method: The study participants were three third-grade students with reading disabilities attending an elementary school in Y City, Gyeongsangnam-do. They had no difficulty with decoding, but struggled with reading fluency and comprehension. A multiple-probe design across participants was used for the study. The intervention consisted of converting narrative texts into audio using a generative AI app, repeatedly reading the text while listening to the audio, generating picture scenes using the app, sharing stories based on grammatical elements of the text, and retelling and summarizing the text. Results: First, narrative reading instruction using a generative AI app was effective in improving reading fluency in students with reading disabilities. Using the generative AI app, students’ reading fluency improved through a three-step, repeated reading activity. This improvement in reading fluency was maintained after the intervention. Second, students’ reading comprehension skills improved through the process of sharing stories centered on story grammar elements while looking at picture scenes generated by a generative AI app, and the improved reading comprehension skills were maintained post intervention. Conclusion: Storytelling using a generative AI app is an effective intervention for improving reading fluency and comprehension in students with reading related learning disabilities. This evidence highlights the importance of generative AI app in storytelling to help students with reading disabilities.</t>
        </is>
      </c>
      <c r="Z753" t="n">
        <v>0</v>
      </c>
      <c r="AA753" t="n">
        <v>0</v>
      </c>
      <c r="AB753" t="inlineStr"/>
      <c r="AC753" t="inlineStr">
        <is>
          <t>KCI 원문</t>
        </is>
      </c>
      <c r="AD753" t="inlineStr">
        <is>
          <t>읽기13; 문법3; 문학·문화2; 발음2; 듣기1</t>
        </is>
      </c>
      <c r="AE753" t="inlineStr">
        <is>
          <t>실험9; 개발3</t>
        </is>
      </c>
    </row>
    <row r="754">
      <c r="A754" t="n">
        <v>753</v>
      </c>
      <c r="B754" t="inlineStr">
        <is>
          <t>ART003307424</t>
        </is>
      </c>
      <c r="C754" t="inlineStr">
        <is>
          <t>복수언어</t>
        </is>
      </c>
      <c r="D754" s="6" t="inlineStr">
        <is>
          <t>한국어</t>
        </is>
      </c>
      <c r="E754" s="6" t="inlineStr">
        <is>
          <t>L2</t>
        </is>
      </c>
      <c r="F754" s="6" t="inlineStr">
        <is>
          <t>문법</t>
        </is>
      </c>
      <c r="G754" s="6" t="inlineStr">
        <is>
          <t>조사연구</t>
        </is>
      </c>
      <c r="H754" s="6" t="inlineStr">
        <is>
          <t>생성형AI일반</t>
        </is>
      </c>
      <c r="I754" s="6" t="inlineStr"/>
      <c r="J754" s="6" t="inlineStr">
        <is>
          <t>규칙</t>
        </is>
      </c>
      <c r="K754" s="6" t="n">
        <v>0.88</v>
      </c>
      <c r="L754" s="6" t="inlineStr"/>
      <c r="M754" t="inlineStr">
        <is>
          <t>Reconsidering Grammar Instruction in the Age of Generative AI: Teachers’ Perceptions Across Instructional Contexts</t>
        </is>
      </c>
      <c r="N754" t="inlineStr">
        <is>
          <t>Reconsidering Grammar Instruction in the Age of Generative AI: Teachers’ Perceptions Across Instructional Contexts</t>
        </is>
      </c>
      <c r="O754" t="inlineStr">
        <is>
          <t>채송이(서강대학교); 유원호(서강대학교); 이효신(건국대학교); 김혜인(서강대학교)</t>
        </is>
      </c>
      <c r="P754" t="n">
        <v>4</v>
      </c>
      <c r="Q754" t="inlineStr">
        <is>
          <t>외국어교육연구</t>
        </is>
      </c>
      <c r="R754" t="inlineStr">
        <is>
          <t>한국외국어대학교 외국어교육연구소</t>
        </is>
      </c>
      <c r="S754" t="n">
        <v>2026</v>
      </c>
      <c r="T754" t="inlineStr">
        <is>
          <t>02</t>
        </is>
      </c>
      <c r="U754" t="inlineStr">
        <is>
          <t>사회과학 &gt; 교육학 &gt; 교과교육학 &gt; 외국어교육학</t>
        </is>
      </c>
      <c r="V754" t="inlineStr">
        <is>
          <t>문법 지도; 교육과정; 교실 수업 실제; 평가; 생성형 인공지능</t>
        </is>
      </c>
      <c r="W754" t="inlineStr">
        <is>
          <t>grammar instruction; curriculum; classroom practice; assessment; generative AI</t>
        </is>
      </c>
      <c r="X754"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Y754"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Z754" t="n">
        <v>0</v>
      </c>
      <c r="AA754" t="n">
        <v>0</v>
      </c>
      <c r="AB754" t="inlineStr">
        <is>
          <t>10.16933/sfle.2026.40.1.1</t>
        </is>
      </c>
      <c r="AC754" t="inlineStr">
        <is>
          <t>KCI 원문</t>
        </is>
      </c>
      <c r="AD754" t="inlineStr">
        <is>
          <t>문법13; 평가·채점4; 번역3</t>
        </is>
      </c>
      <c r="AE754" t="inlineStr">
        <is>
          <t>조사9; 질적·사례3; 문헌·리뷰3; 개발2; 성능평가2</t>
        </is>
      </c>
    </row>
    <row r="755">
      <c r="A755" t="n">
        <v>754</v>
      </c>
      <c r="B755" t="inlineStr">
        <is>
          <t>ART003307514</t>
        </is>
      </c>
      <c r="C755" t="inlineStr">
        <is>
          <t>한국어</t>
        </is>
      </c>
      <c r="D755" s="6" t="inlineStr">
        <is>
          <t>한국어</t>
        </is>
      </c>
      <c r="E755" s="6" t="inlineStr">
        <is>
          <t>L1</t>
        </is>
      </c>
      <c r="F755" s="6" t="inlineStr">
        <is>
          <t>말하기</t>
        </is>
      </c>
      <c r="G755" s="6" t="inlineStr">
        <is>
          <t>조사연구</t>
        </is>
      </c>
      <c r="H755" s="6" t="inlineStr">
        <is>
          <t>ChatGPT</t>
        </is>
      </c>
      <c r="I755" s="6" t="inlineStr"/>
      <c r="J755" s="6" t="inlineStr">
        <is>
          <t>규칙</t>
        </is>
      </c>
      <c r="K755" s="6" t="n">
        <v>1.05</v>
      </c>
      <c r="L755" s="6" t="inlineStr"/>
      <c r="M755" t="inlineStr">
        <is>
          <t>생성형 AI 비계 활용 경험과 고등학생의 발표 불안 조절 효능감 인식의 변화 - ChatGPT와 Gamma의 활용을 중심으로-</t>
        </is>
      </c>
      <c r="N755" t="inlineStr">
        <is>
          <t>Generative AI Scaffolding Experiences and High School Students’ Perceived Changes in Self-efficacy in Regulating Public Speaking Anxiety: Focusing on the use of ChatGPT and Gamma</t>
        </is>
      </c>
      <c r="O755" t="inlineStr">
        <is>
          <t>최진영(경기도일산동고등학교)</t>
        </is>
      </c>
      <c r="P755" t="n">
        <v>1</v>
      </c>
      <c r="Q755" t="inlineStr">
        <is>
          <t>화법연구</t>
        </is>
      </c>
      <c r="R755" t="inlineStr">
        <is>
          <t>한국화법학회</t>
        </is>
      </c>
      <c r="S755" t="n">
        <v>2026</v>
      </c>
      <c r="T755" t="inlineStr">
        <is>
          <t>02</t>
        </is>
      </c>
      <c r="U755" t="inlineStr">
        <is>
          <t>인문학 &gt; 한국어와문학</t>
        </is>
      </c>
      <c r="V755" t="inlineStr">
        <is>
          <t>발표 불안; 생성형 AI; 화법교육; 비계; 자기 효능감</t>
        </is>
      </c>
      <c r="W755" t="inlineStr">
        <is>
          <t>speech anxiety; GenAI; speech education; scaffolding; self-efficacy</t>
        </is>
      </c>
      <c r="X755"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Y755"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Z755" t="n">
        <v>0</v>
      </c>
      <c r="AA755" t="n">
        <v>0</v>
      </c>
      <c r="AB755" t="inlineStr">
        <is>
          <t>10.18625/jsc.2026..71.143</t>
        </is>
      </c>
      <c r="AC755" t="inlineStr">
        <is>
          <t>KCI 원문</t>
        </is>
      </c>
      <c r="AD755" t="inlineStr">
        <is>
          <t>말하기5; 평가·채점2</t>
        </is>
      </c>
      <c r="AE755" t="inlineStr">
        <is>
          <t>조사6; 성능평가3; 개발2; 코퍼스2</t>
        </is>
      </c>
    </row>
    <row r="756">
      <c r="A756" t="n">
        <v>755</v>
      </c>
      <c r="B756" t="inlineStr">
        <is>
          <t>ART003307685</t>
        </is>
      </c>
      <c r="C756" t="inlineStr">
        <is>
          <t>한국어</t>
        </is>
      </c>
      <c r="D756" s="6" t="inlineStr">
        <is>
          <t>한국어</t>
        </is>
      </c>
      <c r="E756" s="6" t="inlineStr">
        <is>
          <t>L2</t>
        </is>
      </c>
      <c r="F756" s="6" t="inlineStr">
        <is>
          <t>말하기</t>
        </is>
      </c>
      <c r="G756" s="6" t="inlineStr">
        <is>
          <t>문헌·리뷰</t>
        </is>
      </c>
      <c r="H756" s="6" t="inlineStr">
        <is>
          <t>생성형AI일반</t>
        </is>
      </c>
      <c r="I756" s="6" t="inlineStr"/>
      <c r="J756" s="6" t="inlineStr">
        <is>
          <t>규칙</t>
        </is>
      </c>
      <c r="K756" s="6" t="n">
        <v>1.05</v>
      </c>
      <c r="L756" s="6" t="inlineStr"/>
      <c r="M756" t="inlineStr">
        <is>
          <t>Learner Engagement and Teacher Burden in a Metaverse-Based Korean Language Platform: Implications for AI-Supported Education</t>
        </is>
      </c>
      <c r="N756" t="inlineStr">
        <is>
          <t>Learner Engagement and Teacher Burden in a Metaverse-Based Korean Language Platform: Implications for AI-Supported Education</t>
        </is>
      </c>
      <c r="O756" t="inlineStr">
        <is>
          <t>김은호(서울사이버대학교)</t>
        </is>
      </c>
      <c r="P756" t="n">
        <v>1</v>
      </c>
      <c r="Q756" t="inlineStr">
        <is>
          <t>미래사회</t>
        </is>
      </c>
      <c r="R756" t="inlineStr">
        <is>
          <t>서울사이버대학교 미래사회전략연구소</t>
        </is>
      </c>
      <c r="S756" t="n">
        <v>2026</v>
      </c>
      <c r="T756" t="inlineStr">
        <is>
          <t>02</t>
        </is>
      </c>
      <c r="U756" t="inlineStr">
        <is>
          <t>사회과학 &gt; 기타사회과학</t>
        </is>
      </c>
      <c r="V756" t="inlineStr">
        <is>
          <t>인공지능; 메타버스; 학습자 참여; 교수자 부담; 교육 인프라; 한국어교육</t>
        </is>
      </c>
      <c r="W756" t="inlineStr">
        <is>
          <t>AI in education; metaverse-based learning; learner engagement; teacher workload; Korean language education</t>
        </is>
      </c>
      <c r="X756"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Y756"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Z756" t="n">
        <v>0</v>
      </c>
      <c r="AA756" t="n">
        <v>0</v>
      </c>
      <c r="AB756" t="inlineStr">
        <is>
          <t>10.22987/jifso.2026.17.1.295</t>
        </is>
      </c>
      <c r="AC756" t="inlineStr">
        <is>
          <t>KCI 원문</t>
        </is>
      </c>
      <c r="AD756" t="inlineStr">
        <is>
          <t>말하기3; 평가·채점2; 문학·문화2</t>
        </is>
      </c>
      <c r="AE756" t="inlineStr">
        <is>
          <t>문헌·리뷰9; 질적·사례3; 개발3</t>
        </is>
      </c>
    </row>
    <row r="757">
      <c r="A757" t="n">
        <v>756</v>
      </c>
      <c r="B757" t="inlineStr">
        <is>
          <t>ART003307706</t>
        </is>
      </c>
      <c r="C757" t="inlineStr">
        <is>
          <t>한국어</t>
        </is>
      </c>
      <c r="D757" s="6" t="inlineStr">
        <is>
          <t>한국어</t>
        </is>
      </c>
      <c r="E757" s="6" t="inlineStr">
        <is>
          <t>L2</t>
        </is>
      </c>
      <c r="F757" s="6" t="inlineStr">
        <is>
          <t>문학·문화</t>
        </is>
      </c>
      <c r="G757" s="6" t="inlineStr">
        <is>
          <t>개발연구</t>
        </is>
      </c>
      <c r="H757" s="6" t="inlineStr">
        <is>
          <t>생성형AI일반</t>
        </is>
      </c>
      <c r="I757" s="6" t="inlineStr"/>
      <c r="J757" s="6" t="inlineStr">
        <is>
          <t>규칙</t>
        </is>
      </c>
      <c r="K757" s="6" t="n">
        <v>1.05</v>
      </c>
      <c r="L757" s="6" t="inlineStr"/>
      <c r="M757" t="inlineStr">
        <is>
          <t>학문 목적 한국어 학습자를 위한 생성형 AI 기반 한국 문학교육 방안 연구 -한강의 소설 &lt;소년이 온다&gt;를 중심으로-</t>
        </is>
      </c>
      <c r="N757" t="inlineStr">
        <is>
          <t>A Study on Generative AI–Based Korean Literature Education for Korean Student of Academic Purpose: Focusing on Han Kang’s Human Acts</t>
        </is>
      </c>
      <c r="O757" t="inlineStr">
        <is>
          <t>강소영(한신대학교)</t>
        </is>
      </c>
      <c r="P757" t="n">
        <v>1</v>
      </c>
      <c r="Q757" t="inlineStr">
        <is>
          <t>한국어 교육 연구</t>
        </is>
      </c>
      <c r="R757" t="inlineStr">
        <is>
          <t>한국어교육연구학회</t>
        </is>
      </c>
      <c r="S757" t="n">
        <v>2026</v>
      </c>
      <c r="T757" t="inlineStr">
        <is>
          <t>02</t>
        </is>
      </c>
      <c r="U757" t="inlineStr">
        <is>
          <t>사회과학 &gt; 교육학 &gt; 교과교육학 &gt; 한국어교육학</t>
        </is>
      </c>
      <c r="V757" t="inlineStr">
        <is>
          <t>한국어교육; 문학교육; 학문 목적 한국어 학습자; 생성형 AI; 한강; &lt;소 년이 온다&gt;; 5·18 민주화운동</t>
        </is>
      </c>
      <c r="W757" t="inlineStr">
        <is>
          <t>Korean Language Education; Literature Education; Korean Student of Academic Purpose; Generative AI; Han Kang; Human Acts; May 18 Democratic Uprising</t>
        </is>
      </c>
      <c r="X757" t="inlineStr">
        <is>
          <t>이 연구는 학문 목적 한국어 학습자를 대상으로 한강의 소설 &lt;소년이 온다&gt;를 활용하여 생성형 AI 기반 한국 문학교육 방안을 제안하는 데 목적이 있다. 한국어교육에서 문학작품은 언어 학습을 넘어 역사적 맥락과 사회문화적 의미를 이해하는 데 유용한 교육 자료이다. 그러나 문학 텍스트는 언어적으로 난도가 높고 작품 이해를 위해 역사·문화적 배경지식을 요구하기 때문에 실제 교육 현장에서는 문학교육이 제한적으로 이루어져 왔다. 이에 본 연구는 &lt;소년이 온다&gt;에 내재된 언어적·문화적·정서적 측면에서 교육 내용을 분석하고, 이를 토대로 ‘사전 학습 단계-텍스트 이해 단계-언어·문화 해석 단계-상호문화 성찰 단계-내재화 단계’로 구성된 생성형 AI 기반의 5단계 문학 수업 모형을 설계하였다. 특히 각 단계에서 생성형 AI의 활용 기능과 교수·학습 활동을 구조화함으로써 문학작품을 이해 과정에서 발생하는 인지적 부담을 줄이고, 학습자의 비판적 사고와 상호문화적 이해를 확장할 수 있는 문학교육 방안을 제시하였다. 본 연구는 학문 목적 한국어 학습자를 대상으로 한 한국 문학교육 연구를 확장하고 생성형 AI를 교수∙학습의 보조적 도구로 체계화하여 문학 수업의 현장 적용 가능성을 구체화하였다는 점에서 의의가 있다. 이러한 논의는 디지털 기반 교육 환경의 변화 속에서 향후 한국어교육 내 문학교육의 역할과 교육 방향을 재정립하는 데 기초 자료로 활용될 수 있을 것이다.</t>
        </is>
      </c>
      <c r="Y757" t="inlineStr">
        <is>
          <t>This study aims to propose a generative AI-based instructional model for Korean literature education utilizing Han Kang’s novel Human Acts for Korean Students of Academic Purpose. In Korean language education, literary texts function not only as resources for vocabulary and structural learning but also as critical materials for understanding historical contexts and sociocultural meanings. However, literary texts are linguistically demanding and require historical and cultural background knowledge for proper understanding, consequently, literature instruction has often been implemented only to a limited extent in actual classroom settings. To address these limitations, this study analyzes the educational content embedded in Human Acts from linguistic, cultural, and affective perspectives. Based on this analysis, a five-stage generative AI-based instructional model was designed, consisting of pre-learning, text comprehension stage, language and culture interpretation learning, and internalization stages. At each stage, instructional activities and AI utilization functions were systematically structured to Korean Students cognitive burden in comprehending complex literary texts while promoting critical thinking and intercultural understanding. This study expands the scope of Korean literature education research for Korean Students of Academic Purpose and systematizes the role of generative AI as a pedagogical support tool in literature classrooms. The findings suggest practical implications for enhancing the applicability of literature instruction within digitally mediated learning environments and contribute to redefining the role and direction of literature education in contemporary Korean language education.</t>
        </is>
      </c>
      <c r="Z757" t="n">
        <v>0</v>
      </c>
      <c r="AA757" t="n">
        <v>0</v>
      </c>
      <c r="AB757" t="inlineStr"/>
      <c r="AC757" t="inlineStr">
        <is>
          <t>KCI 원문</t>
        </is>
      </c>
      <c r="AD757" t="inlineStr">
        <is>
          <t>문학·문화13; 읽기1; 번역1; 어휘1</t>
        </is>
      </c>
      <c r="AE757" t="inlineStr">
        <is>
          <t>개발6; 문헌·리뷰3</t>
        </is>
      </c>
    </row>
    <row r="758">
      <c r="A758" t="n">
        <v>757</v>
      </c>
      <c r="B758" t="inlineStr">
        <is>
          <t>ART003308185</t>
        </is>
      </c>
      <c r="C758" t="inlineStr">
        <is>
          <t>한국어</t>
        </is>
      </c>
      <c r="D758" s="6" t="inlineStr">
        <is>
          <t>한국어</t>
        </is>
      </c>
      <c r="E758" s="6" t="inlineStr">
        <is>
          <t>L2</t>
        </is>
      </c>
      <c r="F758" s="6" t="inlineStr">
        <is>
          <t>말하기</t>
        </is>
      </c>
      <c r="G758" s="6" t="inlineStr">
        <is>
          <t>개발연구</t>
        </is>
      </c>
      <c r="H758" s="6" t="inlineStr">
        <is>
          <t>생성형AI일반</t>
        </is>
      </c>
      <c r="I758" s="6" t="inlineStr"/>
      <c r="J758" s="6" t="inlineStr">
        <is>
          <t>규칙</t>
        </is>
      </c>
      <c r="K758" s="6" t="n">
        <v>1.05</v>
      </c>
      <c r="L758" s="6" t="inlineStr"/>
      <c r="M758" t="inlineStr">
        <is>
          <t>AI 기반 한국어 교재 개발에 대한 교육학적 재개념화 - 적응성⋅생성성⋅대화성을 중심으로 -</t>
        </is>
      </c>
      <c r="N758" t="inlineStr">
        <is>
          <t>A Pedagogical Reconceptualization of AI-Based Korean Language Textbook Development: Focusing on Adaptivity, Generativity, and Dialogicity</t>
        </is>
      </c>
      <c r="O758" t="inlineStr">
        <is>
          <t>김민영(한국외국어대학교)</t>
        </is>
      </c>
      <c r="P758" t="n">
        <v>1</v>
      </c>
      <c r="Q758" t="inlineStr">
        <is>
          <t>외국어로서의 한국어교육</t>
        </is>
      </c>
      <c r="R758" t="inlineStr">
        <is>
          <t>연세대학교 언어연구교육원 한국어학당</t>
        </is>
      </c>
      <c r="S758" t="n">
        <v>2026</v>
      </c>
      <c r="T758" t="inlineStr">
        <is>
          <t>02</t>
        </is>
      </c>
      <c r="U758" t="inlineStr">
        <is>
          <t>인문학 &gt; 한국어와문학</t>
        </is>
      </c>
      <c r="V758" t="inlineStr">
        <is>
          <t>한국어 교재; 인공지능 기반 학습; 교재 개발 원리; 인공 지능; 한국어교육</t>
        </is>
      </c>
      <c r="W758" t="inlineStr">
        <is>
          <t>Korean Language Textbooks; AI-Based Learning; Principles of Textbook Development; AI; Korean Education</t>
        </is>
      </c>
      <c r="X758" t="inlineStr">
        <is>
          <t>&lt;abstract lang="english"&gt;This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Y758" t="inlineStr">
        <is>
          <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Z758" t="n">
        <v>0</v>
      </c>
      <c r="AA758" t="n">
        <v>0</v>
      </c>
      <c r="AB758" t="inlineStr"/>
      <c r="AC758" t="inlineStr">
        <is>
          <t>KCI 원문</t>
        </is>
      </c>
      <c r="AD758" t="inlineStr">
        <is>
          <t>말하기2; 번역2</t>
        </is>
      </c>
      <c r="AE758" t="inlineStr">
        <is>
          <t>개발13; 문헌·리뷰8; 성능평가2</t>
        </is>
      </c>
    </row>
    <row r="759">
      <c r="A759" t="n">
        <v>758</v>
      </c>
      <c r="B759" t="inlineStr">
        <is>
          <t>ART003308227</t>
        </is>
      </c>
      <c r="C759" t="inlineStr">
        <is>
          <t>한국어</t>
        </is>
      </c>
      <c r="D759" s="6" t="inlineStr">
        <is>
          <t>한국어</t>
        </is>
      </c>
      <c r="E759" s="6" t="inlineStr">
        <is>
          <t>L2</t>
        </is>
      </c>
      <c r="F759" s="6" t="inlineStr">
        <is>
          <t>말하기</t>
        </is>
      </c>
      <c r="G759" s="6" t="inlineStr">
        <is>
          <t>문헌·리뷰</t>
        </is>
      </c>
      <c r="H759" s="6" t="inlineStr">
        <is>
          <t>생성형AI일반</t>
        </is>
      </c>
      <c r="I759" s="6" t="inlineStr"/>
      <c r="J759" s="6" t="inlineStr">
        <is>
          <t>규칙</t>
        </is>
      </c>
      <c r="K759" s="6" t="n">
        <v>1.05</v>
      </c>
      <c r="L759" s="6" t="inlineStr"/>
      <c r="M759" t="inlineStr">
        <is>
          <t>한국어교육 맥락에서의 에듀테크 담론의 비판적 재구성과 개념 정립</t>
        </is>
      </c>
      <c r="N759" t="inlineStr">
        <is>
          <t>Critical Reconstruction of EdTech Discourse and Conceptual Definition in the Context of Korean Language Education</t>
        </is>
      </c>
      <c r="O759" t="inlineStr">
        <is>
          <t>박진철(서울여자대학교)</t>
        </is>
      </c>
      <c r="P759" t="n">
        <v>1</v>
      </c>
      <c r="Q759" t="inlineStr">
        <is>
          <t>외국어로서의 한국어교육</t>
        </is>
      </c>
      <c r="R759" t="inlineStr">
        <is>
          <t>연세대학교 언어연구교육원 한국어학당</t>
        </is>
      </c>
      <c r="S759" t="n">
        <v>2026</v>
      </c>
      <c r="T759" t="inlineStr">
        <is>
          <t>02</t>
        </is>
      </c>
      <c r="U759" t="inlineStr">
        <is>
          <t>인문학 &gt; 한국어와문학</t>
        </is>
      </c>
      <c r="V759" t="inlineStr">
        <is>
          <t>한국어교육; 에듀테크; 언어 습득 생태계; 인공지능 전환; 재개념화</t>
        </is>
      </c>
      <c r="W759" t="inlineStr">
        <is>
          <t>Korean Language Education; EduTech/EdTech; Language Acquisition Ecosystem; AX/AI Transformation; Reconceptualization</t>
        </is>
      </c>
      <c r="X759" t="inlineStr">
        <is>
          <t>&lt;abstract lang="english"&gt;This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Y759" t="inlineStr">
        <is>
          <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Z759" t="n">
        <v>0</v>
      </c>
      <c r="AA759" t="n">
        <v>0</v>
      </c>
      <c r="AB759" t="inlineStr"/>
      <c r="AC759" t="inlineStr">
        <is>
          <t>KCI 원문</t>
        </is>
      </c>
      <c r="AD759" t="inlineStr">
        <is>
          <t>말하기3; 문학·문화3</t>
        </is>
      </c>
      <c r="AE759" t="inlineStr">
        <is>
          <t>문헌·리뷰13; 질적·사례3; 개발3; 조사2</t>
        </is>
      </c>
    </row>
    <row r="760">
      <c r="A760" t="n">
        <v>759</v>
      </c>
      <c r="B760" t="inlineStr">
        <is>
          <t>ART003308356</t>
        </is>
      </c>
      <c r="C760" t="inlineStr">
        <is>
          <t>한국어</t>
        </is>
      </c>
      <c r="D760" s="6" t="inlineStr">
        <is>
          <t>한국어</t>
        </is>
      </c>
      <c r="E760" s="6" t="inlineStr">
        <is>
          <t>L2</t>
        </is>
      </c>
      <c r="F760" s="6" t="inlineStr">
        <is>
          <t>번역</t>
        </is>
      </c>
      <c r="G760" s="6" t="inlineStr">
        <is>
          <t>코퍼스분석</t>
        </is>
      </c>
      <c r="H760" s="6" t="inlineStr">
        <is>
          <t>기계번역</t>
        </is>
      </c>
      <c r="I760" s="6" t="inlineStr"/>
      <c r="J760" s="6" t="inlineStr">
        <is>
          <t>규칙</t>
        </is>
      </c>
      <c r="K760" s="6" t="n">
        <v>1.05</v>
      </c>
      <c r="L760" s="6" t="inlineStr"/>
      <c r="M760" t="inlineStr">
        <is>
          <t>AI 시대 한국어 번역 교육에서 말뭉치 기반 접근의 적용 - 대만 한국어전공 수업 사례를 중심으로 -</t>
        </is>
      </c>
      <c r="N760" t="inlineStr">
        <is>
          <t>Applications of a Corpus-Based Approach in Korean Translation Education in the Era of AI: Case Studies of Korean Language Majors in Taiwan</t>
        </is>
      </c>
      <c r="O760" t="inlineStr">
        <is>
          <t>진관초(國立政治大學)</t>
        </is>
      </c>
      <c r="P760" t="n">
        <v>1</v>
      </c>
      <c r="Q760" t="inlineStr">
        <is>
          <t>외국어로서의 한국어교육</t>
        </is>
      </c>
      <c r="R760" t="inlineStr">
        <is>
          <t>연세대학교 언어연구교육원 한국어학당</t>
        </is>
      </c>
      <c r="S760" t="n">
        <v>2026</v>
      </c>
      <c r="T760" t="inlineStr">
        <is>
          <t>02</t>
        </is>
      </c>
      <c r="U760" t="inlineStr">
        <is>
          <t>인문학 &gt; 한국어와문학</t>
        </is>
      </c>
      <c r="V760" t="inlineStr">
        <is>
          <t>생성형 AI; 한국어 번역 교육; 말뭉치 기반 번역; 대만 한국어 교육; 포스트에디팅</t>
        </is>
      </c>
      <c r="W760" t="inlineStr">
        <is>
          <t>Generative AI; Korean Translation Education; Corpus-Based Translation; Taiwan Korean Education; Post-editing</t>
        </is>
      </c>
      <c r="X760" t="inlineStr">
        <is>
          <t>&lt;abstract lang="english"&gt;This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Y760" t="inlineStr">
        <is>
          <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Z760" t="n">
        <v>0</v>
      </c>
      <c r="AA760" t="n">
        <v>0</v>
      </c>
      <c r="AB760" t="inlineStr"/>
      <c r="AC760" t="inlineStr">
        <is>
          <t>KCI 원문</t>
        </is>
      </c>
      <c r="AD760" t="inlineStr">
        <is>
          <t>번역13; 리터러시3</t>
        </is>
      </c>
      <c r="AE760" t="inlineStr">
        <is>
          <t>코퍼스13; 질적·사례6</t>
        </is>
      </c>
    </row>
    <row r="761">
      <c r="A761" t="n">
        <v>760</v>
      </c>
      <c r="B761" t="inlineStr">
        <is>
          <t>ART003309237</t>
        </is>
      </c>
      <c r="C761" t="inlineStr">
        <is>
          <t>영어·외국어</t>
        </is>
      </c>
      <c r="D761" s="6" t="inlineStr">
        <is>
          <t>한국어</t>
        </is>
      </c>
      <c r="E761" s="6" t="inlineStr">
        <is>
          <t>L1</t>
        </is>
      </c>
      <c r="F761" s="6" t="inlineStr">
        <is>
          <t>쓰기</t>
        </is>
      </c>
      <c r="G761" s="6" t="inlineStr">
        <is>
          <t>개발연구</t>
        </is>
      </c>
      <c r="H761" s="6" t="inlineStr">
        <is>
          <t>생성형AI일반</t>
        </is>
      </c>
      <c r="I761" s="6" t="inlineStr"/>
      <c r="J761" s="6" t="inlineStr">
        <is>
          <t>규칙</t>
        </is>
      </c>
      <c r="K761" s="6" t="n">
        <v>0.95</v>
      </c>
      <c r="L761" s="6" t="inlineStr">
        <is>
          <t>시트영어·외국어→한국어 재배정</t>
        </is>
      </c>
      <c r="M761" t="inlineStr">
        <is>
          <t>데이터 기반 AI 융합 글쓰기 수업 모형 개발 및 적용</t>
        </is>
      </c>
      <c r="N761" t="inlineStr">
        <is>
          <t>Development and application of a data-based AI-integrated writing instruction model</t>
        </is>
      </c>
      <c r="O761" t="inlineStr">
        <is>
          <t>송지은(용인신촌중학교); 신혜수(현암중학교); 신혜정(동국대학교사범대학부속가람중학교); 남정화(태원고등학교); 이은서(서울대학교)</t>
        </is>
      </c>
      <c r="P761" t="n">
        <v>5</v>
      </c>
      <c r="Q761" t="inlineStr">
        <is>
          <t>교육정보미디어연구</t>
        </is>
      </c>
      <c r="R761" t="inlineStr">
        <is>
          <t>한국교육정보미디어학회</t>
        </is>
      </c>
      <c r="S761" t="n">
        <v>2026</v>
      </c>
      <c r="T761" t="inlineStr">
        <is>
          <t>02</t>
        </is>
      </c>
      <c r="U761" t="inlineStr">
        <is>
          <t>사회과학 &gt; 교육학</t>
        </is>
      </c>
      <c r="V761" t="inlineStr">
        <is>
          <t>AI 융합 글쓰기 교육; AI 리터러시; 데이터 리터러시; 탐구 기반 학습</t>
        </is>
      </c>
      <c r="W761" t="inlineStr">
        <is>
          <t>AI-integrated writing instruction; AI literacy; data literacy; inquiry-based learning</t>
        </is>
      </c>
      <c r="X761" t="inlineStr">
        <is>
          <t>AI 기반 글쓰기 교육에 관한 선행연구는 주로 생성형 AI의 도구적 활용에 초점을 맞추고 있다. 본 연구의 목적은 학습자가 데이터를 근거로 탐구하고 글쓰기 과정에서 AI를 비판적으로 활용하며 자신의 글을 성찰할 수 있도록 지원하는 데이터 기반 AI 융합 글쓰기 수업 모형과 설계 원리를 개발하고 타당화하는 것이다. 설계․개발 연구방법론의 유형 2 모형 연구 방법을 활용해 선행연구 분석, 2회에 걸친 내적 타당화 검토 이후 도출된 모형을 4개의 집단(학교)에서 외적 타당화를 수행하여 총 437명의 중․고등학생을 대상으로 수업을 실행하였다. 본 연구에서 개발된 모형은 5E 탐구 순환 모형(Engage, Explore, Explain, Elaborate, Evaluate)을 기반으로 단계별 활동을 구조화하고 AI 기반 도구가 통합되도록 설계했다. 또한, 핵심 질문 탐구, 맥락적 데이터 탐색, 데이터 분석, 비판적 비교, AI 지원 스캐폴딩, 통합 데이터 관리, 순차적 AI 도구 통합, 표현 및 공유, 윤리적 AI 실천, 메타인지적 개인화의 10가지 설계 원리를 도출하였다. 현장 적용 결과 학습자의 AI 리터러시와 글쓰기 효능감에서의 유의미한 향상을 확인할 수 있었다. 본 연구는 AI를 사고 확장, 데이터 기반 논증, 메타인지적 성찰을 지원하는 인지적 조력자로 설정하여, AI 리터러시와 글쓰기 역량을 통합적으로 함양하는 수업 모형을 제시하였다는 데 의의가 있다.</t>
        </is>
      </c>
      <c r="Y761" t="inlineStr">
        <is>
          <t>Previous studies on AI-assisted writing education have primarily focused on the use of generative AI tools. This study aimed to develop and validate a data-based AI-integrated writing instruction model and design principles that enable learners to explore based on data, critically use AI in the writing process, and reflect on their own writing. Using Type 2 design and development research, the study conducted literature analysis and expert validation with six specialists, followed by field implementation with 437 students across four schools. The model structures activities based on the 5E inquiry cycle (Engage, Explore, Explain, Elaborate, Evaluate) and integrates AI-based tools throughout. Ten design principles were derived: essential-question inquiry, contextual data exploration, data analysis, critical comparison, AI- supported scaffolding, integrated data management, sequential AI-tool integration, expression and sharing, ethical AI practice, and metacognitive personalization. Field implementation showed statistically significant improvements in AI literacy and writing self-efficacy. This study positions AI as a cognitive facilitator supporting thought expansion, data-based argumentation, and metacognitive reflection, presenting an instructional model that integrates AI literacy and writing competency.</t>
        </is>
      </c>
      <c r="Z761" t="n">
        <v>0</v>
      </c>
      <c r="AA761" t="n">
        <v>0</v>
      </c>
      <c r="AB761" t="inlineStr"/>
      <c r="AC761" t="inlineStr">
        <is>
          <t>KCI 원문</t>
        </is>
      </c>
      <c r="AD761" t="inlineStr">
        <is>
          <t>쓰기13; 리터러시7; 문학·문화1</t>
        </is>
      </c>
      <c r="AE761" t="inlineStr">
        <is>
          <t>개발9; 실험1; 질적·사례1</t>
        </is>
      </c>
    </row>
    <row r="762">
      <c r="A762" t="n">
        <v>761</v>
      </c>
      <c r="B762" t="inlineStr">
        <is>
          <t>ART003310976</t>
        </is>
      </c>
      <c r="C762" t="inlineStr">
        <is>
          <t>한국어</t>
        </is>
      </c>
      <c r="D762" s="6" t="inlineStr">
        <is>
          <t>한국어</t>
        </is>
      </c>
      <c r="E762" s="6" t="inlineStr">
        <is>
          <t>L1</t>
        </is>
      </c>
      <c r="F762" s="6" t="inlineStr">
        <is>
          <t>리터러시·역량</t>
        </is>
      </c>
      <c r="G762" s="6" t="inlineStr">
        <is>
          <t>문헌·리뷰</t>
        </is>
      </c>
      <c r="H762" s="6" t="inlineStr">
        <is>
          <t>생성형AI일반</t>
        </is>
      </c>
      <c r="I762" s="6" t="inlineStr"/>
      <c r="J762" s="6" t="inlineStr">
        <is>
          <t>규칙</t>
        </is>
      </c>
      <c r="K762" s="6" t="n">
        <v>1.05</v>
      </c>
      <c r="L762" s="6" t="inlineStr"/>
      <c r="M762" t="inlineStr">
        <is>
          <t>규칙⋅통계 기반과 LLM 기반 맞춤법 검사기의 한국어 오류 처리 패턴 분석 및 교육적 활용 방안</t>
        </is>
      </c>
      <c r="N762" t="inlineStr">
        <is>
          <t>An Analysis of Korean Error-Handling Patterns in Rule- and Statistics-Based and LLM-Based Spell Checkers and Their Pedagogical Implications</t>
        </is>
      </c>
      <c r="O762" t="inlineStr">
        <is>
          <t>김영일(빙햄턴대학교)</t>
        </is>
      </c>
      <c r="P762" t="n">
        <v>1</v>
      </c>
      <c r="Q762" t="inlineStr">
        <is>
          <t>교양교육연구</t>
        </is>
      </c>
      <c r="R762" t="inlineStr">
        <is>
          <t>한국교양교육학회</t>
        </is>
      </c>
      <c r="S762" t="n">
        <v>2026</v>
      </c>
      <c r="T762" t="inlineStr">
        <is>
          <t>02</t>
        </is>
      </c>
      <c r="U762" t="inlineStr">
        <is>
          <t>복합학 &gt; 학제간연구</t>
        </is>
      </c>
      <c r="V762" t="inlineStr">
        <is>
          <t>맞춤법 검사기; 거대언어모델(LLM); 사후 합리화; 기술적 기만성; AI 리터러시</t>
        </is>
      </c>
      <c r="W762" t="inlineStr">
        <is>
          <t>Spell Checker; Large Language Model (LLM); Post-hoc Rationalization; Technical Deceptiveness; AI Literacy</t>
        </is>
      </c>
      <c r="X762" t="inlineStr">
        <is>
          <t>본 연구는 2026년 현재 한국어 작문 환경에서 활용되는 5종의 교정 도구(네이버, 다음, 바른한글, Gemini 3, ChatGPT 5.2)를 대상으로 오류 처리 패턴을 실증적으로 분석하였다. 분석 결과, 기존의규칙⋅통계 기반 시스템은 표기 층위의 교정에는 유효하나 문장 차원의 심층 오류 처리에서는 기술적정체 현상을 보인 반면, 생성형 거대언어모델(LLM)인 Gemini 3은 탁월한 문맥 파악 및 문장 재구조화성능을 바탕으로 전 영역에서 90% 이상의 정답률을 기록하였다. 그러나 이러한 성능 향상 이면에는틀린 근거를 유창하게 정당화하는 ‘문법적 환각’과 ‘사후 합리화’라는 새로운 기술적 기만성이 식별되었다. 이러한 분석을 바탕으로 본 연구는 첫째, 생성형 AI의 확률적 산출 특성을 이해하고 교정안의 진위여부를 의심할 수 있는 ‘비판적 AI 리터러시’ 인식 교육을 제안하였다. 둘째, 기술적 편리함에 매몰되지않고 필자가 직접 규범과 대조하여 최종 판단을 내리는 ‘주체적 검증 프로세스’를 AI 시대 문식성교육의 핵심 방향으로 제시하였다. 본 연구는 실증적 데이터를 통해 LLM의 가능성과 한계를 동시에규명함으로써 학습자 중심의 비판적 작문 교육을 위한 기초 자료를 마련하였다는 점에서 의의를 지닌다.</t>
        </is>
      </c>
      <c r="Y762" t="inlineStr">
        <is>
          <t>This study empirically analyzed the error-processing patterns of five Korean grammar correction tools (Naver, Daum, Bareun-Hangeul, Gemini 3, and ChatGPT 5.2) currently utilized in the writing environment as of 2026. The findings revealed that while conventional rule- and statistics-based systems were effective for orthographic corrections, they exhibited a technical plateau in deep sentence-level error processing. In contrast, Gemini 3, a Generative Large Language Model (LLM), demonstrated superior contextual understanding and sentence restructuring capabilities, achieving an accuracy rate exceeding 90% across all domains. However, beneath this performance leap, a new form of “technical deceptiveness”—characterized by grammatical hallucinations and post-hoc rationalizations where incorrect corrections are fluently justified—was identified. Based on these results, this study first proposes “Critical AI Literacy” education, which enables learners to understand the probabilistic nature of generative AI and question the authenticity of its suggestions. Second, it suggests a “Writer-led Verification Process” as a core direction for literacy education in the AI era, empowering writers to make final judgments by cross-referencing AI-generated texts with linguistic norms rather than being subordinated to technical convenience. This research holds pedagogical significance by providing an empirical foundation for learner-centered critical writing education through a comprehensive examination of the possibilities and limitations of LLMs.</t>
        </is>
      </c>
      <c r="Z762" t="n">
        <v>0</v>
      </c>
      <c r="AA762" t="n">
        <v>0</v>
      </c>
      <c r="AB762" t="inlineStr"/>
      <c r="AC762" t="inlineStr">
        <is>
          <t>KCI 원문</t>
        </is>
      </c>
      <c r="AD762" t="inlineStr">
        <is>
          <t>리터러시7; 쓰기3; 문법3</t>
        </is>
      </c>
      <c r="AE762" t="inlineStr">
        <is>
          <t>문헌·리뷰5; 개발4; 성능평가3; 실험1; 조사1</t>
        </is>
      </c>
    </row>
    <row r="763">
      <c r="A763" t="n">
        <v>762</v>
      </c>
      <c r="B763" t="inlineStr">
        <is>
          <t>ART003311201</t>
        </is>
      </c>
      <c r="C763" t="inlineStr">
        <is>
          <t>한국어</t>
        </is>
      </c>
      <c r="D763" s="6" t="inlineStr">
        <is>
          <t>한국어</t>
        </is>
      </c>
      <c r="E763" s="6" t="inlineStr">
        <is>
          <t>L2</t>
        </is>
      </c>
      <c r="F763" s="6" t="inlineStr">
        <is>
          <t>평가·채점</t>
        </is>
      </c>
      <c r="G763" s="6" t="inlineStr">
        <is>
          <t>개발연구</t>
        </is>
      </c>
      <c r="H763" s="6" t="inlineStr">
        <is>
          <t>생성형AI일반</t>
        </is>
      </c>
      <c r="I763" s="6" t="inlineStr"/>
      <c r="J763" s="6" t="inlineStr">
        <is>
          <t>규칙</t>
        </is>
      </c>
      <c r="K763" s="6" t="n">
        <v>1.05</v>
      </c>
      <c r="L763" s="6" t="inlineStr"/>
      <c r="M763" t="inlineStr">
        <is>
          <t>이주배경학생 대상 AI 활용 토픽 수업 운영 방안 탐색</t>
        </is>
      </c>
      <c r="N763" t="inlineStr">
        <is>
          <t>Exploring AI-Assisted TOPIK Instruction for Students from Migrant Backgrounds</t>
        </is>
      </c>
      <c r="O763" t="inlineStr">
        <is>
          <t>박영은(경일고등학교)</t>
        </is>
      </c>
      <c r="P763" t="n">
        <v>1</v>
      </c>
      <c r="Q763" t="inlineStr">
        <is>
          <t>에듀테인먼트연구</t>
        </is>
      </c>
      <c r="R763" t="inlineStr">
        <is>
          <t>한국에듀테인먼트학회</t>
        </is>
      </c>
      <c r="S763" t="n">
        <v>2026</v>
      </c>
      <c r="T763" t="inlineStr">
        <is>
          <t>02</t>
        </is>
      </c>
      <c r="U763" t="inlineStr">
        <is>
          <t>복합학 &gt; 감성과학 &gt; 감성교육</t>
        </is>
      </c>
      <c r="V763" t="inlineStr">
        <is>
          <t>인공지능; 한국어 교육; 한국어능력시험(토픽); 이주배경학생</t>
        </is>
      </c>
      <c r="W763" t="inlineStr">
        <is>
          <t>Artificial intelligence; Korean language education; Test of Proficiency in Korean(TOPIK); migrant students</t>
        </is>
      </c>
      <c r="X763" t="inlineStr">
        <is>
          <t>정부는 교육 현장에 AI 기술을 적극적으로 도입하여 학습의 효율성을 극대화하고, 학습자 개인의 특성과 요구를 고려한 맞춤형 교육 환경을 제공하는 것을 목표로 한다. 이러한 점은 급속히 증가하는 이주배경학생들을 위한 한국어 교육에서 그 효과를 기대할 수 있다. 단순히 의사소통을 넘어 학습 목적 한국어로 접근해야 하는 이주배경학생들을 위한 한국어 수업에서 AI 활용은 필수적인 요소로 인식된다. 이러한 흐름을 반영하여 이 연구는 안산시 K 특성화 고등학교에 재학 중인 이주배경학생 20명을 대상으로 AI를 활용한‘한국어 수업 –토픽’수업 설계를 제안하고 실시하였다. 토픽 기출문제를 수업 텍스트로 선정해 어휘, 읽기, 말하기, 쓰기, 평가 영역에 생성형 AI를 활용한 수업을 구성하고 진행한 후 AI 활용 수업에 대한 학습자의 경험과 인식을 살펴보고 인지적·기능적·정의적 측면에서 질적으로 분석하였다. 학습자들은 AI를 활용한 토픽 수업에 높은 만족도를 보였으며, 다수의 학습자는 AI 활용 수업이 기존 수업에 비해 학습 내용을 이해하고 반복 연습을 하는 데 효과적이며, 시간과 장소의 제약 없이 자기주도적 학습이 가능하다고 응답하였다. 또한 AI가 교사의 피드백을 보조함으로써 수업의 만족도와 교사–학습자 상호작용이 향상되었고, 흥미와 학습 동기 부여에도 긍정적으로 작용한 것으로 나타났다. 이러한 점은 학습자 집단의 상황에 맞는 맞춤형 학습을 제공할 수 있는 가능성을 시사한다.</t>
        </is>
      </c>
      <c r="Y763" t="inlineStr">
        <is>
          <t>The government aims to maximize the efficiency of learning by actively introducing AI technology into the educational field and provide a customized educational environment that considers individual characteristics and needs of learners. This can be expected to be effective in Korean language education for rapidly increasing students from migrant backgrounds. The use of AI is essential in Korean language classes for youth from migrant backgrounds who have to approach Korean for learning purposes beyond simply communicating. Reflecting this trend, this paper proposed and conducted a 'Korean language class-TOPIK' class model using AI for 20 migrant students enrolled in K-vocational high school in Ansan City. After selecting the previous TOPIK question as the text of the class, composing and conducting a class using a Generative AI in the areas of vocabulary, reading, speaking, writing, and evaluation, the satisfaction of the TOPIK class using AI was investigated through in-depth interviews, analyzing in terms of cognitive, functional, and affective aspects. It was found that the learners showed high satisfaction with the TOPIK class using AI, and that AI assisted the role of a teacher to improve the satisfaction of class and to interact between teachers and learners. This suggests the possibility of providing customized learning tailored to the situation of the learner group.</t>
        </is>
      </c>
      <c r="Z763" t="n">
        <v>0</v>
      </c>
      <c r="AA763" t="n">
        <v>0</v>
      </c>
      <c r="AB763" t="inlineStr">
        <is>
          <t>10.36237/koedus.8.1.65</t>
        </is>
      </c>
      <c r="AC763" t="inlineStr">
        <is>
          <t>KCI 원문</t>
        </is>
      </c>
      <c r="AD763" t="inlineStr">
        <is>
          <t>평가·채점4; 말하기3; 쓰기2; 읽기2; 어휘2</t>
        </is>
      </c>
      <c r="AE763" t="inlineStr">
        <is>
          <t>개발5; 조사3; 문헌·리뷰3; 질적·사례2; 실험1</t>
        </is>
      </c>
    </row>
    <row r="764">
      <c r="A764" t="n">
        <v>763</v>
      </c>
      <c r="B764" t="inlineStr">
        <is>
          <t>ART003313343</t>
        </is>
      </c>
      <c r="C764" t="inlineStr">
        <is>
          <t>한국어</t>
        </is>
      </c>
      <c r="D764" s="6" t="inlineStr">
        <is>
          <t>한국어</t>
        </is>
      </c>
      <c r="E764" s="6" t="inlineStr">
        <is>
          <t>L2</t>
        </is>
      </c>
      <c r="F764" s="6" t="inlineStr">
        <is>
          <t>말하기</t>
        </is>
      </c>
      <c r="G764" s="6" t="inlineStr">
        <is>
          <t>개발연구</t>
        </is>
      </c>
      <c r="H764" s="6" t="inlineStr">
        <is>
          <t>생성형AI일반</t>
        </is>
      </c>
      <c r="I764" s="6" t="inlineStr"/>
      <c r="J764" s="6" t="inlineStr">
        <is>
          <t>규칙</t>
        </is>
      </c>
      <c r="K764" s="6" t="n">
        <v>1.05</v>
      </c>
      <c r="L764" s="6" t="inlineStr"/>
      <c r="M764" t="inlineStr">
        <is>
          <t>AI 시대, 미국 대학 한국어 수업의 정체성 재정립 -‘AI를 어떻게 활용할 것인가’에서 ‘왜 교실인가’로-</t>
        </is>
      </c>
      <c r="N764" t="inlineStr">
        <is>
          <t>Redefining the Identity of Korean Language Classrooms in U.S. Universities: From “How to Use AI” to “Why the Classroom?”</t>
        </is>
      </c>
      <c r="O764" t="inlineStr">
        <is>
          <t>김영일(빙햄턴대학교)</t>
        </is>
      </c>
      <c r="P764" t="n">
        <v>1</v>
      </c>
      <c r="Q764" t="inlineStr">
        <is>
          <t>한국어교육</t>
        </is>
      </c>
      <c r="R764" t="inlineStr">
        <is>
          <t>국제한국어교육학회</t>
        </is>
      </c>
      <c r="S764" t="n">
        <v>2026</v>
      </c>
      <c r="T764" t="inlineStr">
        <is>
          <t>03</t>
        </is>
      </c>
      <c r="U764" t="inlineStr">
        <is>
          <t>인문학 &gt; 한국어와문학</t>
        </is>
      </c>
      <c r="V764" t="inlineStr">
        <is>
          <t>AI 시대의 한국어 교육; 미국 대학의 한국어 교육; 위임-강화 모델; 기능적 정당성; 사회적 실천</t>
        </is>
      </c>
      <c r="W764" t="inlineStr">
        <is>
          <t>Korean Language Education in the Age of AI; Korean Language Education in U.S. Universities; Delegate-Amplify Model; Functional Legitimacy; Social Practice</t>
        </is>
      </c>
      <c r="X764"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Y764"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Z764" t="n">
        <v>0</v>
      </c>
      <c r="AA764" t="n">
        <v>0</v>
      </c>
      <c r="AB764" t="inlineStr"/>
      <c r="AC764" t="inlineStr">
        <is>
          <t>KCI 원문</t>
        </is>
      </c>
      <c r="AD764" t="inlineStr">
        <is>
          <t>말하기2; 읽기2</t>
        </is>
      </c>
      <c r="AE764" t="inlineStr">
        <is>
          <t>질적·사례3; 개발3; 조사2; 성능평가2</t>
        </is>
      </c>
    </row>
    <row r="765">
      <c r="A765" t="n">
        <v>764</v>
      </c>
      <c r="B765" t="inlineStr">
        <is>
          <t>ART003313363</t>
        </is>
      </c>
      <c r="C765" t="inlineStr">
        <is>
          <t>한국어</t>
        </is>
      </c>
      <c r="D765" s="6" t="inlineStr">
        <is>
          <t>한국어</t>
        </is>
      </c>
      <c r="E765" s="6" t="inlineStr">
        <is>
          <t>L2</t>
        </is>
      </c>
      <c r="F765" s="6" t="inlineStr">
        <is>
          <t>쓰기</t>
        </is>
      </c>
      <c r="G765" s="6" t="inlineStr">
        <is>
          <t>조사연구</t>
        </is>
      </c>
      <c r="H765" s="6" t="inlineStr">
        <is>
          <t>생성형AI일반</t>
        </is>
      </c>
      <c r="I765" s="6" t="inlineStr"/>
      <c r="J765" s="6" t="inlineStr">
        <is>
          <t>규칙</t>
        </is>
      </c>
      <c r="K765" s="6" t="n">
        <v>1.05</v>
      </c>
      <c r="L765" s="6" t="inlineStr"/>
      <c r="M765" t="inlineStr">
        <is>
          <t>한국어 학습자의 생성형 AI 활용 경험 및 인식 연구 -국내외 한국어 학습자를 대상으로-</t>
        </is>
      </c>
      <c r="N765" t="inlineStr">
        <is>
          <t>A Study on Korean Language Learners’ Experiences and Perceptions of Using Generative AI: A Survey of 112 Learners in Domestic and Overseas Learning Contexts</t>
        </is>
      </c>
      <c r="O765" t="inlineStr">
        <is>
          <t>박부전(인하대학교)</t>
        </is>
      </c>
      <c r="P765" t="n">
        <v>1</v>
      </c>
      <c r="Q765" t="inlineStr">
        <is>
          <t>한국어교육</t>
        </is>
      </c>
      <c r="R765" t="inlineStr">
        <is>
          <t>국제한국어교육학회</t>
        </is>
      </c>
      <c r="S765" t="n">
        <v>2026</v>
      </c>
      <c r="T765" t="inlineStr">
        <is>
          <t>03</t>
        </is>
      </c>
      <c r="U765" t="inlineStr">
        <is>
          <t>인문학 &gt; 한국어와문학</t>
        </is>
      </c>
      <c r="V765" t="inlineStr">
        <is>
          <t>생성형 인공지능; 한국어 학습자; 학습자 인식; 한국어교육; 교육적 활용</t>
        </is>
      </c>
      <c r="W765" t="inlineStr">
        <is>
          <t>Generative Artificial Intelligence; Korean Language Learners; Learner Perceptions; Korean Language Education; Educational Use</t>
        </is>
      </c>
      <c r="X765"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Y765"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Z765" t="n">
        <v>0</v>
      </c>
      <c r="AA765" t="n">
        <v>0</v>
      </c>
      <c r="AB765" t="inlineStr"/>
      <c r="AC765" t="inlineStr">
        <is>
          <t>KCI 원문</t>
        </is>
      </c>
      <c r="AD765" t="inlineStr">
        <is>
          <t>쓰기2; 리터러시2; 문법2; 어휘2</t>
        </is>
      </c>
      <c r="AE765" t="inlineStr">
        <is>
          <t>조사13; 질적·사례2; 성능평가2</t>
        </is>
      </c>
    </row>
    <row r="766">
      <c r="A766" t="n">
        <v>765</v>
      </c>
      <c r="B766" t="inlineStr">
        <is>
          <t>ART003313924</t>
        </is>
      </c>
      <c r="C766" t="inlineStr">
        <is>
          <t>한국어</t>
        </is>
      </c>
      <c r="D766" s="6" t="inlineStr">
        <is>
          <t>한국어</t>
        </is>
      </c>
      <c r="E766" s="6" t="inlineStr">
        <is>
          <t>L2</t>
        </is>
      </c>
      <c r="F766" s="6" t="inlineStr">
        <is>
          <t>쓰기</t>
        </is>
      </c>
      <c r="G766" s="6" t="inlineStr">
        <is>
          <t>개발연구</t>
        </is>
      </c>
      <c r="H766" s="6" t="inlineStr">
        <is>
          <t>생성형AI일반</t>
        </is>
      </c>
      <c r="I766" s="6" t="inlineStr"/>
      <c r="J766" s="6" t="inlineStr">
        <is>
          <t>규칙</t>
        </is>
      </c>
      <c r="K766" s="6" t="n">
        <v>1.05</v>
      </c>
      <c r="L766" s="6" t="inlineStr"/>
      <c r="M766" t="inlineStr">
        <is>
          <t>학문 목적 한국어 학습자의 AI 리터러시 역량 강화를 위한 쓰기 수업 방안 연구</t>
        </is>
      </c>
      <c r="N766" t="inlineStr">
        <is>
          <t>Writing Instruction to Enhance Artificial Intelligence Literacy among Korean Language Learners for Academic Purposes</t>
        </is>
      </c>
      <c r="O766" t="inlineStr">
        <is>
          <t>박경남(덕성여자대학교)</t>
        </is>
      </c>
      <c r="P766" t="n">
        <v>1</v>
      </c>
      <c r="Q766" t="inlineStr">
        <is>
          <t>리터러시 연구</t>
        </is>
      </c>
      <c r="R766" t="inlineStr">
        <is>
          <t>한국 리터러시 학회</t>
        </is>
      </c>
      <c r="S766" t="n">
        <v>2026</v>
      </c>
      <c r="T766" t="inlineStr">
        <is>
          <t>02</t>
        </is>
      </c>
      <c r="U766" t="inlineStr">
        <is>
          <t>사회과학 &gt; 교육학 &gt; 분야교육 &gt; 교양기초교육</t>
        </is>
      </c>
      <c r="V766" t="inlineStr">
        <is>
          <t>AI 리터러시; 생성형 인공지능; 학문 목적 한국어 학습자; 학문 목적 한국어 쓰기; 과정 중심 쓰기</t>
        </is>
      </c>
      <c r="W766" t="inlineStr">
        <is>
          <t>AI Literacy; Generative AI; Korean Language Learners for Academic Purposes; Korean Writing for Academic Purpose; Process-Oriented Writing</t>
        </is>
      </c>
      <c r="X766" t="inlineStr">
        <is>
          <t>본 연구는 생성형 인공지능의 확산이라는 교육 환경 변화 속에서 학문 목적 한국어 학습자의 AI 리터러시 역량을 강화하기 위한 쓰기 수업 방안을 마련하고, 이를 실제 수업에 적용하여 그 교육적 의미를 탐색하는 데 목적이 있다. 이를 위해 AI 리터러시의 개념과 핵심 구성 요소를 정리하고 이를 바탕으로 과정 중심 쓰기 수업 방안을 설계하였다. 설계된 쓰기 수업은 학문 목적 한국어 학습자 20명을 대상으로 적용되었으며, 수업 후 설문 조사를 실시했다. 분석 결과 학습자들은 생성형 AI 활용의 편리함을 인식하는 동시에 AI 산출물의 오류 가능성과 정보 검증의 필요성을 자각하였고, 질문 구성과 비판적 검토의 중요성에 대한 인식 또한 강화된 것으로 나타났다. 이러한 결과는 학습자들이 생성형 AI를 단순한 글 생성 도구가 아닌 학습의 대상이자 성찰의 매개로 인식하게 되었음을 시사한다. 본 연구는 생성형 AI 활용 여부를 중심으로 한 기존 논의를 넘어, AI 리터러시의 핵심 구성 요소를 쓰기 교육 접목하여 구체적인 교수·학습 과정으로 구조화하였다는 점에서 의의를 지닌다.</t>
        </is>
      </c>
      <c r="Y766" t="inlineStr">
        <is>
          <t>This study aimed to develop a writing instruction model to enhance the artificial intelligence (AI) literacy of Korean language learners for academic purposes in response to the expanding use of generative AI in educational contexts. Based on an examination of the concepts and core components of AI literacy, a process-oriented writing instruction model was designed and implemented. The instruction was delivered to 20 Korean language learners for academic purposes, and a post-course survey was conducted to examine changes in learners’ perceptions. The results indicated that learners recognized not only the convenience of generative AI but also the potential inaccuracies of AI-generated outputs. Furthermore, they recognized the importance of information verification, prompt construction, and critical review. These findings suggest a shift in learners’ perceptions of generative AI from a text-generating tool to an object of learning and reflection. This study contributes to Korean language education by integrating the core components of AI literacy into writing instruction in a structured teaching–learning process.</t>
        </is>
      </c>
      <c r="Z766" t="n">
        <v>0</v>
      </c>
      <c r="AA766" t="n">
        <v>0</v>
      </c>
      <c r="AB766" t="inlineStr"/>
      <c r="AC766" t="inlineStr">
        <is>
          <t>KCI 원문</t>
        </is>
      </c>
      <c r="AD766" t="inlineStr">
        <is>
          <t>쓰기13; 리터러시13</t>
        </is>
      </c>
      <c r="AE766" t="inlineStr">
        <is>
          <t>개발6; 조사3; 문헌·리뷰3; 질적·사례1; 성능평가1</t>
        </is>
      </c>
    </row>
    <row r="767">
      <c r="A767" t="n">
        <v>766</v>
      </c>
      <c r="B767" t="inlineStr">
        <is>
          <t>ART003315832</t>
        </is>
      </c>
      <c r="C767" t="inlineStr">
        <is>
          <t>한국어</t>
        </is>
      </c>
      <c r="D767" s="6" t="inlineStr">
        <is>
          <t>한국어</t>
        </is>
      </c>
      <c r="E767" s="6" t="inlineStr">
        <is>
          <t>미명시</t>
        </is>
      </c>
      <c r="F767" s="6" t="inlineStr">
        <is>
          <t>쓰기</t>
        </is>
      </c>
      <c r="G767" s="6" t="inlineStr">
        <is>
          <t>개발연구</t>
        </is>
      </c>
      <c r="H767" s="6" t="inlineStr">
        <is>
          <t>생성형AI일반</t>
        </is>
      </c>
      <c r="I767" s="6" t="inlineStr"/>
      <c r="J767" s="6" t="inlineStr">
        <is>
          <t>규칙</t>
        </is>
      </c>
      <c r="K767" s="6" t="n">
        <v>1.03</v>
      </c>
      <c r="L767" s="6" t="inlineStr">
        <is>
          <t>L1 글쓰기·읽기 교육→한국어군(L1)</t>
        </is>
      </c>
      <c r="M767" t="inlineStr">
        <is>
          <t>형성적 피드백 프레임워크 기반 생성형 AI의 비판적 글쓰기 피드백 효과 및 학생 인식 분석</t>
        </is>
      </c>
      <c r="N767" t="inlineStr">
        <is>
          <t>Effects of Generative AI Feedback Based on a Formative Feedback Framework and Students’ Perceptions in Critical Writing</t>
        </is>
      </c>
      <c r="O767" t="inlineStr">
        <is>
          <t>박수빈(한국교원대학교); 최현종(한국교원대학교)</t>
        </is>
      </c>
      <c r="P767" t="n">
        <v>2</v>
      </c>
      <c r="Q767" t="inlineStr">
        <is>
          <t>컴퓨터교육학회 논문지</t>
        </is>
      </c>
      <c r="R767" t="inlineStr">
        <is>
          <t>한국컴퓨터교육학회</t>
        </is>
      </c>
      <c r="S767" t="n">
        <v>2026</v>
      </c>
      <c r="T767" t="inlineStr">
        <is>
          <t>03</t>
        </is>
      </c>
      <c r="U767" t="inlineStr">
        <is>
          <t>사회과학 &gt; 교육학</t>
        </is>
      </c>
      <c r="V767" t="inlineStr">
        <is>
          <t>컴퓨터 교과교육; 생성형 인공지능; 형성적 피드백; 비판적 글쓰기; 정보문화</t>
        </is>
      </c>
      <c r="W767" t="inlineStr">
        <is>
          <t>Computer Education; Generative Artificial Intelligence; Formative Feedback; Critical Writing; Information and Media Literacy</t>
        </is>
      </c>
      <c r="X767" t="inlineStr">
        <is>
          <t>본 연구는 형성적 피드백 이론을 바탕으로, 생성형 인공지능이 제공하는 비판적 글쓰기 피드백의 교육적 타당성과 학생 인식을 탐색하였다. 연구는 문제 분석, 설계 및 개발, 실행, 평가 단계로 진행되었다. 인공지능 피드백 프롬프트는 비판적 글쓰기 루브릭과 슈츠의 피드백 원칙인 명료성, 구체성, 학습자 중심성 등에 따라 설계되었으며, 실제 정보문화 단원 수업에 적용되었다. 학생 설문과 전문가 타당도 검토 결과, 인공지능 피드백은 글의 구조적 개선 방향을 명확히 제시하고 학습 동기를 높이는 긍정적 효과를 보였다. 이 연구는 생성형 인공지능이 단순한 언어 도구를 넘어 학습을 지원하는 형성적 피드백 도구로 활용될 가능성을 보여준다.</t>
        </is>
      </c>
      <c r="Y767" t="inlineStr">
        <is>
          <t>This study explored the educational validity of generative AI feedback on critical writing and students’ perceptions, based on formative feedback theory. The research was conducted through the stages of problem analysis, design and development, implementation, and evaluation. The AI feedback was designed according to a critical writing rubric and Shute formative feedback principles—clarity, specificity, and learner-centeredness—and applied in an actual Information Culture unit. Based on student surveys and expert validity reviews, the AI feedback showed positive effects by clearly suggesting directions for structural improvement in writing and enhancing learners’ motivation. The study demonstrates the potential of generative AI to serve not merely as a linguistic tool but as a formative feedback tool that supports learning.</t>
        </is>
      </c>
      <c r="Z767" t="n">
        <v>0</v>
      </c>
      <c r="AA767" t="n">
        <v>0</v>
      </c>
      <c r="AB767" t="inlineStr"/>
      <c r="AC767" t="inlineStr">
        <is>
          <t>KCI 원문</t>
        </is>
      </c>
      <c r="AD767" t="inlineStr">
        <is>
          <t>쓰기13; 문학·문화4; 리터러시2</t>
        </is>
      </c>
      <c r="AE767" t="inlineStr">
        <is>
          <t>조사9; 개발9; 실험3; 성능평가3; 문헌·리뷰2</t>
        </is>
      </c>
    </row>
    <row r="768">
      <c r="A768" t="n">
        <v>767</v>
      </c>
      <c r="B768" t="inlineStr">
        <is>
          <t>ART003318378</t>
        </is>
      </c>
      <c r="C768" t="inlineStr">
        <is>
          <t>한국어</t>
        </is>
      </c>
      <c r="D768" s="6" t="inlineStr">
        <is>
          <t>한국어</t>
        </is>
      </c>
      <c r="E768" s="6" t="inlineStr">
        <is>
          <t>L2</t>
        </is>
      </c>
      <c r="F768" s="6" t="inlineStr">
        <is>
          <t>번역</t>
        </is>
      </c>
      <c r="G768" s="6" t="inlineStr">
        <is>
          <t>개발연구</t>
        </is>
      </c>
      <c r="H768" s="6" t="inlineStr">
        <is>
          <t>BERT·NLP</t>
        </is>
      </c>
      <c r="I768" s="6" t="inlineStr"/>
      <c r="J768" s="6" t="inlineStr">
        <is>
          <t>규칙</t>
        </is>
      </c>
      <c r="K768" s="6" t="n">
        <v>1.05</v>
      </c>
      <c r="L768" s="6" t="inlineStr"/>
      <c r="M768" t="inlineStr">
        <is>
          <t>중도입국 학습자를 위한 인공지능 기반 교과 한국어 학습 보조 도구 개발 연구</t>
        </is>
      </c>
      <c r="N768" t="inlineStr">
        <is>
          <t>A Study on the Development of an AI-Based Korean of Subject Textbooks Learning Support Tool for Immigrant Students</t>
        </is>
      </c>
      <c r="O768" t="inlineStr">
        <is>
          <t>막시모바알렉산드라(한국외국어대학교); 심현주(영남대학교)</t>
        </is>
      </c>
      <c r="P768" t="n">
        <v>2</v>
      </c>
      <c r="Q768" t="inlineStr">
        <is>
          <t>Journal of Multiculture and Education</t>
        </is>
      </c>
      <c r="R768" t="inlineStr">
        <is>
          <t>인하대학교 다문화융합연구소</t>
        </is>
      </c>
      <c r="S768" t="n">
        <v>2026</v>
      </c>
      <c r="T768" t="inlineStr">
        <is>
          <t>03</t>
        </is>
      </c>
      <c r="U768" t="inlineStr">
        <is>
          <t>사회과학 &gt; 교육학 &gt; 교육학일반</t>
        </is>
      </c>
      <c r="V768" t="inlineStr">
        <is>
          <t>중도입국 학습자; 교과 한국어; 인공지능 기반 학습지원; 의미 임베딩; 다국어 매핑</t>
        </is>
      </c>
      <c r="W768" t="inlineStr">
        <is>
          <t>Immigrant Students; Korean for Academic Purposes; AI-based Learning Support; Semantic Embedding; Cross-lingual Mapping</t>
        </is>
      </c>
      <c r="X768" t="inlineStr">
        <is>
          <t>이 연구는 러시아어권 중도입국 학습자의 한국 교과 한국어 학습을 지원하기위해, 한국어와 러시아어 교과서를 의미 기반으로 연계하는 인공지능 기반의 프로그램 설계를 목적으로 한다. 이 프로그램은 교과서를 직접 번역하는 방식을 벗어나 다국어 문장 임베딩을 활용하여 한국과 러시아 교과서의 문장을 동일한 의미공간에 투영한다. 그리고 사용자가 입력한 검색 대상 용어를 중심으로 한-러 문장간의 의미적 유사성을 산출함으로써 교과서 간 대응 관계를 탐색한다. 이를 위해한국 고등학교 물리학Ⅰ 교과서와 러시아 9학년 물리학 교과서를 대상으로 문장단위 의미 매핑과 단원 간 대응 분석을 수행하였다. 또한 스트림릿(Streamlit) 기반웹 애플리케이션으로 구현하여 용어 검색 및 단원 검색 기능과 PDF 시각화를 제공함으로써 학습자의 직관적 탐색을 지원하였다. 결과적으로 이 연구에서 제시한프로그램은 검색 대상 용어를 중심으로 한 교과 내용 탐색은 효과적으로 지원하였다. 그러나 한-러 교과서 간 내용 비대칭, PDF 구조와 번역의 불완전성에 의한한계를 나타냈다. 이러한 연구의 결과는 러시아어권 중도입국 학습자를 위한 교과한국어 학습에 인공지능 기술을 접목한 도구 사용의 가능성을 제시하였다는 점에서 의의를 지닌다.</t>
        </is>
      </c>
      <c r="Y768" t="inlineStr">
        <is>
          <t>This study aims to develop an AI-based learning assistance program that links Korean and Russian textbooks based on meaning to support the learning of Korean subjects by Russian-speaking immigrant students. Rather than directly translating textbooks, this program utilizes multilingual sentence embedding to project sentences from both Korean and Russian textbooks into a common semantic space. It then calculates semantic similarities between sentences based on search terms entered by the user, thereby exploring correspondences between the two textbooks. To achieve this, sentence-level semantic mapping and unit-to-unit correspondence analysis were performed on a Korean high school Physics I textbook and a Russian 9th-grade physics textbook. Furthermore, the program was implemented as a Streamlit-based web application, combining term and unit search functions with PDF visualization to support intuitive learner exploration. While the program effectively supported content exploration based on search terms, limitations were identified due to content asymmetry between the Korean and Russian textbooks, PDF structure, and incomplete translations. These findings are significant in that they suggest the potential of AI-based tools for Korean language learning for Russian-speaking immigrant students.</t>
        </is>
      </c>
      <c r="Z768" t="n">
        <v>0</v>
      </c>
      <c r="AA768" t="n">
        <v>0</v>
      </c>
      <c r="AB768" t="inlineStr"/>
      <c r="AC768" t="inlineStr">
        <is>
          <t>KCI 원문</t>
        </is>
      </c>
      <c r="AD768" t="inlineStr">
        <is>
          <t>번역3; 말하기2</t>
        </is>
      </c>
      <c r="AE768" t="inlineStr">
        <is>
          <t>개발9; 문헌·리뷰1</t>
        </is>
      </c>
    </row>
    <row r="769">
      <c r="A769" t="n">
        <v>768</v>
      </c>
      <c r="B769" t="inlineStr">
        <is>
          <t>ART003318387</t>
        </is>
      </c>
      <c r="C769" t="inlineStr">
        <is>
          <t>한국어</t>
        </is>
      </c>
      <c r="D769" s="6" t="inlineStr">
        <is>
          <t>한국어</t>
        </is>
      </c>
      <c r="E769" s="6" t="inlineStr">
        <is>
          <t>L2</t>
        </is>
      </c>
      <c r="F769" s="6" t="inlineStr">
        <is>
          <t>번역</t>
        </is>
      </c>
      <c r="G769" s="6" t="inlineStr">
        <is>
          <t>개발연구</t>
        </is>
      </c>
      <c r="H769" s="6" t="inlineStr">
        <is>
          <t>생성형AI일반</t>
        </is>
      </c>
      <c r="I769" s="6" t="inlineStr"/>
      <c r="J769" s="6" t="inlineStr">
        <is>
          <t>규칙</t>
        </is>
      </c>
      <c r="K769" s="6" t="n">
        <v>1.05</v>
      </c>
      <c r="L769" s="6" t="inlineStr"/>
      <c r="M769" t="inlineStr">
        <is>
          <t>AI 다언어 번역 기반 한국어 수업 모형 설계 : 경제 기사 번역 활동을 중심으로</t>
        </is>
      </c>
      <c r="N769" t="inlineStr">
        <is>
          <t>A Multilingual AI Translation–Based Instructional Model for Korean Language Education : A Focus on Economic News Translation Activities</t>
        </is>
      </c>
      <c r="O769" t="inlineStr">
        <is>
          <t>김민영(한국외국어대학교)</t>
        </is>
      </c>
      <c r="P769" t="n">
        <v>1</v>
      </c>
      <c r="Q769" t="inlineStr">
        <is>
          <t>Journal of Multiculture and Education</t>
        </is>
      </c>
      <c r="R769" t="inlineStr">
        <is>
          <t>인하대학교 다문화융합연구소</t>
        </is>
      </c>
      <c r="S769" t="n">
        <v>2026</v>
      </c>
      <c r="T769" t="inlineStr">
        <is>
          <t>03</t>
        </is>
      </c>
      <c r="U769" t="inlineStr">
        <is>
          <t>사회과학 &gt; 교육학</t>
        </is>
      </c>
      <c r="V769" t="inlineStr">
        <is>
          <t>인공지능; 다언어 번역; 다국적 교실; 경제 기사; 협력 번역</t>
        </is>
      </c>
      <c r="W769" t="inlineStr">
        <is>
          <t>Artificial Intelligence; Multilingual AI Translation; Multinational Classroom; Economic News Discourse; Collaborative Translation</t>
        </is>
      </c>
      <c r="X769" t="inlineStr">
        <is>
          <t>본 연구는 인공지능 다언어 번역 환경의 확산이 외국어 텍스트 이해 방식에 변화를 가져오고 있다는 점에 주목하여 다국적 교실에서 공적 담화 번역 활동을 활용한 한국어 수업 모형을 제안하는 것을 목적으로 한다. 최근 신경망 기반 번역기술의 발전으로 학습자는 다양한 언어 번역 결과에 쉽게 접근할 수 있게 되었으나 교육 현장에서는 인공지능 번역이 주로 이해 보조 도구로 활용되는 경향이 있었다. 이에 본 연구는 인공지능 번역을 정답 제공 수단이 아니라 비교와 분석을촉진하는 학습 자원으로 재개념화하였다. 본 연구에서는 경제 기사를 공적 담화텍스트로 선정하고 인공지능 다언어 번역 자료를 기반으로 언어권별 협력 번역, 조별 발표 및 토론, 담화 재해석과 메타 인식 단계로 구성된 수업 모형을 설계하였다. 경제 기사 텍스트는 인과 관계와 정보 위계가 밀집된 담화 구조를 지니며 번역활동과 결합될 때 학습자가 의미 관계를 분석하고 재구성하는 과정을 촉진한다. 제안된 모형에서 인공지능 번역 결과는 비교 대상 자료로 활용되며 학습자는 다양한 해석 가능성을 검토하고 번역 선택의 근거를 형성하게 된다. 본 연구는 인공지능 번역 활용 수업이 읽기, 번역, 쓰기 활동을 담화 재구성 과정 속에서 통합적으로운영될 수 있음을 제시하고 다국적 교실의 언어적 다양성을 학습 자원으로 전환하는 수업 설계의 가능성을 제안한다.</t>
        </is>
      </c>
      <c r="Y769" t="inlineStr">
        <is>
          <t>This study proposes an instructional model for Korean language education that integrates multilingual AI translation with public discourse translation activities in multinational classrooms. With the rapid development of neural machine translation technologies, AI translation tools have increasingly influenced how learners access and interpret foreign language texts. Rather than treating AI translation as a tool for providing correct answers, this study reconceptualizes it as a pedagogical resource that promotes comparative analysis and discourse reconstruction. Focusing on economic news articles as representative public discourse texts, the proposed model combines discourse analysis, language-group collaborative translation, and presentation-based reflection activities. Economic news texts contain dense causal relations, information hierarchies, nominalized expressions, and connective structures, which require learners to interpret meaning beyond sentence-level comprehension. By engaging learners in multilingual translation comparison and collaborative rewriting tasks, the model encourages learners to analyze discourse structure, negotiate meaning, and reconstruct texts in Korean. The instructional design consists of three stages: discourse awareness, collaborative meaning negotiation through language-group translation, and presentation-based reflection leading to metalinguistic awareness. In this process, AI-generated multilingual translations function as comparative materials rather than authoritative outputs, positioning learners as active decision-makers in meaning construction. The study discusses the educational implications of integrating AI translation into Korean language instruction and suggests that AI-supported learning environments can facilitate discourse-level comprehension and collaborative knowledge construction among intermediate and advanced learners. Although the proposed model has not yet been implemented in an actual classroom setting, it offers a pedagogical framework for rethinking the role of AI translation in Korean language education and for designing discourse-centered instruction in multilingual learning environments.</t>
        </is>
      </c>
      <c r="Z769" t="n">
        <v>0</v>
      </c>
      <c r="AA769" t="n">
        <v>0</v>
      </c>
      <c r="AB769" t="inlineStr"/>
      <c r="AC769" t="inlineStr">
        <is>
          <t>KCI 원문</t>
        </is>
      </c>
      <c r="AD769" t="inlineStr">
        <is>
          <t>번역13; 쓰기2; 읽기2; 말하기1</t>
        </is>
      </c>
      <c r="AE769" t="inlineStr">
        <is>
          <t>개발9; 문헌·리뷰3; 질적·사례2; 조사1</t>
        </is>
      </c>
    </row>
    <row r="770">
      <c r="A770" t="n">
        <v>769</v>
      </c>
      <c r="B770" t="inlineStr">
        <is>
          <t>ART003318674</t>
        </is>
      </c>
      <c r="C770" t="inlineStr">
        <is>
          <t>한국어</t>
        </is>
      </c>
      <c r="D770" s="6" t="inlineStr">
        <is>
          <t>한국어</t>
        </is>
      </c>
      <c r="E770" s="6" t="inlineStr">
        <is>
          <t>L2</t>
        </is>
      </c>
      <c r="F770" s="6" t="inlineStr">
        <is>
          <t>번역</t>
        </is>
      </c>
      <c r="G770" s="6" t="inlineStr">
        <is>
          <t>조사연구</t>
        </is>
      </c>
      <c r="H770" s="6" t="inlineStr">
        <is>
          <t>생성형AI일반</t>
        </is>
      </c>
      <c r="I770" s="6" t="inlineStr"/>
      <c r="J770" s="6" t="inlineStr">
        <is>
          <t>규칙</t>
        </is>
      </c>
      <c r="K770" s="6" t="n">
        <v>1.05</v>
      </c>
      <c r="L770" s="6" t="inlineStr"/>
      <c r="M770" t="inlineStr">
        <is>
          <t>초급 한국어 수업에서 라이브캡션 활용과 학습자 인식 -에듀테크 기반 수업 적용 가능성 연구-</t>
        </is>
      </c>
      <c r="N770" t="inlineStr">
        <is>
          <t>Learner Perceptions of Live Captioning in Beginner Korean Classes: A Study on the Applicability of EdTech-Based Instruction</t>
        </is>
      </c>
      <c r="O770" t="inlineStr">
        <is>
          <t>이윤덕(이화여자대학교)</t>
        </is>
      </c>
      <c r="P770" t="n">
        <v>1</v>
      </c>
      <c r="Q770" t="inlineStr">
        <is>
          <t>이중언어학</t>
        </is>
      </c>
      <c r="R770" t="inlineStr">
        <is>
          <t>이중언어학회</t>
        </is>
      </c>
      <c r="S770" t="n">
        <v>2026</v>
      </c>
      <c r="T770" t="inlineStr">
        <is>
          <t>03</t>
        </is>
      </c>
      <c r="U770" t="inlineStr">
        <is>
          <t>사회과학 &gt; 교육학 &gt; 교과교육학 &gt; 한국어교육학</t>
        </is>
      </c>
      <c r="V770" t="inlineStr">
        <is>
          <t>라이브캡션; AI 기반 번역; 초급 한국어 교육; 학습자 인식; 에듀테크</t>
        </is>
      </c>
      <c r="W770" t="inlineStr">
        <is>
          <t>Live captioning; AI-based translation; Beginner Korean language education; Learner perceptions; Educational technology</t>
        </is>
      </c>
      <c r="X770" t="inlineStr">
        <is>
          <t>본 연구는 학부 유학생을 대상으로 하여 한국어 초급 과정에서 실시간 자막 및 번역 기능의 활용을 통해 학습자 인식과 에듀테크 도구 적용 가능성을 알아보고자 한다. 인공지능 기반 자막 도구는 학습자의 이해를 돕기 위해 고등 교육 기관에서 점차 도입되고 있지만 언어 수업에서의 활용은 목표 언어 노출 감소에 대한 우려 때문에 논란의 여지가 있다. 본 연구는 한 학기 동안 진행된 수업 사례를 바탕으로 설문 조사, 반구조화된 인터뷰, 그리고 교사의 성찰을 통해 학습자의 인식과 함께 강사의 경험을 분석하였다. 연구 결과 학습자들은 실시간 자막을 이해에 어려움을 겪을 때 불안감을 줄이고 수업 참여도를 유지하는 데 도움이 되는 안전망으로 인식하는 경향이 있었다. 번역 지연 및 부정확한 번역이 관찰되기도 했지만 학습자들은 대체로 수업 맥락과 강사의 설명을 통해 의미를 해석하는 모습을 보였다. 그러나 자막이 주는 안정감으로 인해 학습자의 주의가 자막으로 배분되는 현상이 나타나기도 했는데 이는 이해 지원과 언어 학습 사이에서 교사의 필요에 따른 전략적 판단이 필요함을 보여주었다. 이러한 결과를 통해 실시간 자막이 한국어 초급 교실에서 보조 지원 도구로 활용될 수 있음을 보여주는 동시에 사용 시 교사의 신중한 교육적 고려가 필요함을 알 수 있었다.</t>
        </is>
      </c>
      <c r="Y770" t="inlineStr">
        <is>
          <t>Lee, Yundeok. 2026. 3. 31. Learner Perceptions of Live Captioning in Beginner Korean Classes: A Study on the Applicability of EdTech-Based Instruction. Bilingual Research 103, 307-331. This study examines the use of AI-based live captioning with real-time translation in a beginner Korean language course for international undergraduate students. While AI-based captioning tools have been increasingly adopted in higher education to support learners’ comprehension, their role in language classrooms remains debated due to concerns about reduced target language exposure. Drawing on a semester-long classroom implementation, this study analyzes learner perceptions and the instructor’s experience using survey data, semi-structured interviews, and teacher reflections. The findings show that learners primarily perceived live captioning as a supportive safety net that reduced anxiety and helped them maintain engagement when comprehension failed. Although delays and inaccuracies in translation were noted, learners generally relied on classroom context and instructor explanations to interpret meaning. At the same time, the comfort provided by captions occasionally shifted learners’ attention toward on-screen text, suggesting potential tension between comprehension support and language learning. These results suggest that live captioning can function as an auxiliary support tool in beginner Korean classrooms, while highlighting the need for careful pedagogical consideration in its use. (Ewha Womans University)</t>
        </is>
      </c>
      <c r="Z770" t="n">
        <v>0</v>
      </c>
      <c r="AA770" t="n">
        <v>0</v>
      </c>
      <c r="AB770" t="inlineStr">
        <is>
          <t>10.17296/korbil.2026..103.307</t>
        </is>
      </c>
      <c r="AC770" t="inlineStr">
        <is>
          <t>KCI 원문</t>
        </is>
      </c>
      <c r="AD770" t="inlineStr">
        <is>
          <t>번역7; 말하기1</t>
        </is>
      </c>
      <c r="AE770" t="inlineStr">
        <is>
          <t>조사13; 문헌·리뷰5; 질적·사례3; 개발1</t>
        </is>
      </c>
    </row>
    <row r="771">
      <c r="A771" t="n">
        <v>770</v>
      </c>
      <c r="B771" t="inlineStr">
        <is>
          <t>ART003321236</t>
        </is>
      </c>
      <c r="C771" t="inlineStr">
        <is>
          <t>영어·외국어</t>
        </is>
      </c>
      <c r="D771" s="6" t="inlineStr">
        <is>
          <t>한국어</t>
        </is>
      </c>
      <c r="E771" s="6" t="inlineStr">
        <is>
          <t>L1</t>
        </is>
      </c>
      <c r="F771" s="6" t="inlineStr">
        <is>
          <t>쓰기</t>
        </is>
      </c>
      <c r="G771" s="6" t="inlineStr">
        <is>
          <t>실험연구</t>
        </is>
      </c>
      <c r="H771" s="6" t="inlineStr">
        <is>
          <t>ChatGPT</t>
        </is>
      </c>
      <c r="I771" s="6" t="inlineStr"/>
      <c r="J771" s="6" t="inlineStr">
        <is>
          <t>규칙</t>
        </is>
      </c>
      <c r="K771" s="6" t="n">
        <v>0.93</v>
      </c>
      <c r="L771" s="6" t="inlineStr">
        <is>
          <t>시트영어·외국어→한국어 재배정</t>
        </is>
      </c>
      <c r="M771" t="inlineStr">
        <is>
          <t>생성형 AI 기반 쓰기 피드백의 효과와 학습자 반응 분석</t>
        </is>
      </c>
      <c r="N771" t="inlineStr">
        <is>
          <t>Effects of Generative AI–Based Writing Feedback and Learner Responses</t>
        </is>
      </c>
      <c r="O771" t="inlineStr">
        <is>
          <t>권태현(충북대학교)</t>
        </is>
      </c>
      <c r="P771" t="n">
        <v>1</v>
      </c>
      <c r="Q771" t="inlineStr">
        <is>
          <t>국어교육학연구</t>
        </is>
      </c>
      <c r="R771" t="inlineStr">
        <is>
          <t>국어교육학회</t>
        </is>
      </c>
      <c r="S771" t="n">
        <v>2026</v>
      </c>
      <c r="T771" t="inlineStr">
        <is>
          <t>03</t>
        </is>
      </c>
      <c r="U771" t="inlineStr">
        <is>
          <t>인문학 &gt; 한국어와문학</t>
        </is>
      </c>
      <c r="V771" t="inlineStr">
        <is>
          <t>생성형 AI; 쓰기 피드백; 고쳐쓰기; 인간 피드백; 챗지피티</t>
        </is>
      </c>
      <c r="W771" t="inlineStr">
        <is>
          <t>Generative AI; writing feedback; revision; human feedback; ChatGPT</t>
        </is>
      </c>
      <c r="X771" t="inlineStr">
        <is>
          <t>본 연구에서는 생성형 AI 기반 쓰기 피드백의 교육적 효과와 특성을 검증하기 위해 인간 평가자와 ChatGPT에 의해 산출된 피드백이 고등학생의 논술 답안 고쳐쓰기 성과에 미치는 영향을 비교·분석하였다. 이를 위해 154명의 고등학교 2학년 학생들을 대상으로 준실험적 사전–사후 설계를 적용하여 양적 효과를 분석하고, 학생 인식 설문을 통해 질적 특질을 도출하였다. 분석 결과, AI 피드백의 효과 크기가 인간 피드백에 비해 미세하게 높게 나타났으며, 이원분산분석에서는 쓰기 수준의 주효과만이 유의하게 확인되었다. 질적 분석 결과, AI 피드백은 구체성과 실현 가능성, 체계성과 일관성, 표현 개선 중심이라는 강점을 지니는 반면, 전형성과 메타인지 유도의 한계를 함께 내포하는 것으로 나타났다. 이러한 결과는 생성형 AI 피드백이 1차 수정 도구로 활용될 수 있음을 드러내며, 고차적 논증 요소와 메타인지 유도를 위해서는 교사 피드백과의 혼합 활용이 필요함을 시사한다.</t>
        </is>
      </c>
      <c r="Y771" t="inlineStr">
        <is>
          <t>This study compared the effects of feedback generated by human evaluators and ChatGPT on high-school students’ revision performance in argumentative writing to investigate the educational effectiveness and characteristics of generative AI-based writing feedback. A quasi-experimental pretest-posttest design was used with 154 second-year high school students to examine quantitative effects and identify qualitative features through a learner perception survey. The results showed that the effect size of AI feedback was slightly larger than that of human feedback, and the two-way ANOVA revealed a significant main effect only for writing proficiency level. According to qualitative analysis, AI feedback demonstrated strengths in specificity, feasibility, systematicity, consistency, and a focus on improving linguistic expression, but it also had limitations related to stereotypical patterns and insufficient support for metacognitive engagement. These results suggest that generative AI feedback can be used effectively as a tool for initial revision, whereas a hybrid approach that combines it with teacher feedback is required to address higher-order argumentative elements and promote metacognitive processes.</t>
        </is>
      </c>
      <c r="Z771" t="n">
        <v>0</v>
      </c>
      <c r="AA771" t="n">
        <v>0</v>
      </c>
      <c r="AB771" t="inlineStr">
        <is>
          <t>10.20880/kler.2026.61.1.37</t>
        </is>
      </c>
      <c r="AC771" t="inlineStr">
        <is>
          <t>KCI 원문</t>
        </is>
      </c>
      <c r="AD771" t="inlineStr">
        <is>
          <t>쓰기13</t>
        </is>
      </c>
      <c r="AE771" t="inlineStr">
        <is>
          <t>실험6; 조사3; 질적·사례3; 개발2; 성능평가2; 문헌·리뷰2</t>
        </is>
      </c>
    </row>
    <row r="772">
      <c r="A772" t="n">
        <v>771</v>
      </c>
      <c r="B772" t="inlineStr">
        <is>
          <t>ART003321243</t>
        </is>
      </c>
      <c r="C772" t="inlineStr">
        <is>
          <t>영어·외국어</t>
        </is>
      </c>
      <c r="D772" s="6" t="inlineStr">
        <is>
          <t>한국어</t>
        </is>
      </c>
      <c r="E772" s="6" t="inlineStr">
        <is>
          <t>L1</t>
        </is>
      </c>
      <c r="F772" s="6" t="inlineStr">
        <is>
          <t>어휘</t>
        </is>
      </c>
      <c r="G772" s="6" t="inlineStr">
        <is>
          <t>조사연구</t>
        </is>
      </c>
      <c r="H772" s="6" t="inlineStr">
        <is>
          <t>생성형AI일반</t>
        </is>
      </c>
      <c r="I772" s="6" t="inlineStr"/>
      <c r="J772" s="6" t="inlineStr">
        <is>
          <t>규칙</t>
        </is>
      </c>
      <c r="K772" s="6" t="n">
        <v>0.88</v>
      </c>
      <c r="L772" s="6" t="inlineStr">
        <is>
          <t>시트영어·외국어→한국어 재배정</t>
        </is>
      </c>
      <c r="M772" t="inlineStr">
        <is>
          <t>수능 ‘언어와 매체’의 단어 문항 풀이에서 나타나는 생성형 인공지능의자연어 설명에 대한 분석</t>
        </is>
      </c>
      <c r="N772" t="inlineStr">
        <is>
          <t>Surface Fluency and Internal Imperfection in Natural Language Explanations for CSAT “Language and Media” Word Items</t>
        </is>
      </c>
      <c r="O772" t="inlineStr">
        <is>
          <t>오지은(서울대학교); 박인규(서울대학교)</t>
        </is>
      </c>
      <c r="P772" t="n">
        <v>2</v>
      </c>
      <c r="Q772" t="inlineStr">
        <is>
          <t>국어교육학연구</t>
        </is>
      </c>
      <c r="R772" t="inlineStr">
        <is>
          <t>국어교육학회</t>
        </is>
      </c>
      <c r="S772" t="n">
        <v>2026</v>
      </c>
      <c r="T772" t="inlineStr">
        <is>
          <t>03</t>
        </is>
      </c>
      <c r="U772" t="inlineStr">
        <is>
          <t>인문학 &gt; 한국어와문학</t>
        </is>
      </c>
      <c r="V772" t="inlineStr">
        <is>
          <t>자연어 설명; 표면적 유창성; 내부적 불완전성; 대규모 언어 모델; 생성형 인공지능</t>
        </is>
      </c>
      <c r="W772" t="inlineStr">
        <is>
          <t>Natural Language Explanation(NLE); surface fluency; internal imperfection; language model; generative artificial intelligence</t>
        </is>
      </c>
      <c r="X772" t="inlineStr">
        <is>
          <t>이 연구의 목적은 대학수학능력시험 ‘언어와 매체’의 단어 관련 문항 풀이와 관련하여 생성형 인공지능이 제공하는 자연어 설명의 특성을 분석하는 것이다. 이 연구는 급속도로 발전하는 인공지능 자연어 처리 기술의 성과를 문법 교육적으로 의미화할 필요성에서 출발하였다. 2022학년도부터 2026학년도까지의 ‘언어와 매체’의 단어 관련 문항을 제미나이 3 프로 모델에 입력하여 자연어 설명을 생성하고 그 특성을 분석하였다. 분석 결과 자연어 설명은 표면적 유창성과 내부적 불완전성의 특성을 가지는 것으로 파악되었다. 표면적 유창성의 양상으로는 문항 구성 요소에 의존하는 출력, 문항에서 주목되는 단서의 활용, 사전 학습된 문법 개념어의 사용을 분석하였다. 내부적 불완전성의 양상으로는 다양한 문항 해결 경로의 생성, 출력 과정에서 오류의 순차적 전달, 사전 학습된 지식의 한계를 기술하였다. 표면적 유창성은 가시적인 반면 내부적 불완전성은 비가시적이기 때문에 문법 교육에서 언어 주체의 비판적인 인식이 중요하게 요구된다.</t>
        </is>
      </c>
      <c r="Y772" t="inlineStr">
        <is>
          <t>This study analyzes the characteristics of natural language explanations generated by large language models when solving word-related items in the Korean College Scholastic Ability Test (CSAT). Word-related items from the 2022 to 2026 CSAT were input into the Gemini 3 Pro model to generate natural-language explanations, and their features were examined. The analysis indicates that these explanations exhibit two key characteristics: surface fluency and internal imperfection. This study delineates three manifestations of surface fluency: outputs relying on question components, the use of salient cues in the question, and the use of pre-trained grammatical terminology. It also identifies three manifestations of internal imperfections: the generation of multiple solution pathways, the sequential propagation of errors during the output process, and limitations in pre-trained knowledge. Because surface fluency is visible whereas internal error risk is not, grammar education that fosters users’ critical awareness is urgently required.</t>
        </is>
      </c>
      <c r="Z772" t="n">
        <v>0</v>
      </c>
      <c r="AA772" t="n">
        <v>0</v>
      </c>
      <c r="AB772" t="inlineStr">
        <is>
          <t>10.20880/kler.2026.61.1.309</t>
        </is>
      </c>
      <c r="AC772" t="inlineStr">
        <is>
          <t>KCI 원문</t>
        </is>
      </c>
      <c r="AD772" t="inlineStr">
        <is>
          <t>어휘11; 평가·채점6; 문법3</t>
        </is>
      </c>
      <c r="AE772" t="inlineStr">
        <is>
          <t>조사1</t>
        </is>
      </c>
    </row>
    <row r="773">
      <c r="A773" t="n">
        <v>772</v>
      </c>
      <c r="B773" t="inlineStr">
        <is>
          <t>ART003321247</t>
        </is>
      </c>
      <c r="C773" t="inlineStr">
        <is>
          <t>한국어</t>
        </is>
      </c>
      <c r="D773" s="6" t="inlineStr">
        <is>
          <t>한국어</t>
        </is>
      </c>
      <c r="E773" s="6" t="inlineStr">
        <is>
          <t>L1</t>
        </is>
      </c>
      <c r="F773" s="6" t="inlineStr">
        <is>
          <t>리터러시·역량</t>
        </is>
      </c>
      <c r="G773" s="6" t="inlineStr">
        <is>
          <t>질적·사례</t>
        </is>
      </c>
      <c r="H773" s="6" t="inlineStr">
        <is>
          <t>생성형AI일반</t>
        </is>
      </c>
      <c r="I773" s="6" t="inlineStr"/>
      <c r="J773" s="6" t="inlineStr">
        <is>
          <t>규칙</t>
        </is>
      </c>
      <c r="K773" s="6" t="n">
        <v>1.05</v>
      </c>
      <c r="L773" s="6" t="inlineStr"/>
      <c r="M773" t="inlineStr">
        <is>
          <t>생성형 AI 활용 국어 수업의 문제 양상과 국어과 기반 AI 리터러시 구성 요소— 국어 교사 FGI 질적 연구</t>
        </is>
      </c>
      <c r="N773" t="inlineStr">
        <is>
          <t>AI Use in Korean Language Classrooms: Teachers’ Perspectives and Components of Korean Language-Based AI Literacy</t>
        </is>
      </c>
      <c r="O773" t="inlineStr">
        <is>
          <t>허선아(부산대학교)</t>
        </is>
      </c>
      <c r="P773" t="n">
        <v>1</v>
      </c>
      <c r="Q773" t="inlineStr">
        <is>
          <t>국어교육학연구</t>
        </is>
      </c>
      <c r="R773" t="inlineStr">
        <is>
          <t>국어교육학회</t>
        </is>
      </c>
      <c r="S773" t="n">
        <v>2026</v>
      </c>
      <c r="T773" t="inlineStr">
        <is>
          <t>03</t>
        </is>
      </c>
      <c r="U773" t="inlineStr">
        <is>
          <t>인문학 &gt; 한국어와문학</t>
        </is>
      </c>
      <c r="V773" t="inlineStr">
        <is>
          <t>생성형 인공지능; 국어 교육; AI 리터러시; 언어적 판단; 교사 인식; 질적 연구</t>
        </is>
      </c>
      <c r="W773" t="inlineStr">
        <is>
          <t>Generative AI; Korean language education; AI literacy; language-based judgment; teacher perception; qualitative study</t>
        </is>
      </c>
      <c r="X773" t="inlineStr">
        <is>
          <t>이 연구는 생성형 인공지능 활용이 보편화된 국어 교실에서 나타나는 학습자의 어려움을 기술 숙련의 문제로만 보기보다 국어과 언어 활동에서의 판단 과정의 관점에서 살펴보고, 이에 기반한 국어과 AI 리터러시의 구성 요소를 탐색하고자 하였다. 이를 위해 국어 교사 7인을 대상으로 포커스 그룹 인터뷰(FGI)와 문헌 분석을 결합한 질적 탐색 연구를 수행하였다. 분석 결과, 교사들은 학생들이 생성형 AI 산출물을 완성된 답안으로 수용하고 과제 맥락에 맞게 재구성하거나 검증하는 과정, 표현 선택에 대한 책임 인식, 질문과 재질문을 통한 의미 조정이 충분히 이루어지지 않는 양상을 공통적으로 인식하고 있었다. 이는 생성형 AI 활용 문제를 개별 기술의 부족이라기보다 국어과 언어 수행에서 판단 과정이 충분히 조직되지 못한 상태와 관련된 현상으로 이해할 필요가 있음을 시사한다. 이에 이 연구에서는 국어과 기반 AI 리터러시를 재맥락화, 검증, 책임 귀속, 의미 협상의 네 구성 요소로 구조화하였다.</t>
        </is>
      </c>
      <c r="Y773" t="inlineStr">
        <is>
          <t>This study examines the challenges encountered in Korean language classrooms employing generative AI-framing them as issues related to language-based judgment rather than technical proficiency. Based on a literature review and focus group interviews with seven Korean language teachers-the results indicated that students tend to treat AI-generated texts as completed answers, with limited recontextualization, verification, responsibility attribution, and interaction. Accordingly, the study proposes four components of Korean language-based AI literacy: recontextualization, verification, responsibility attribution, and meaning negotiation. Therefore, this contributes to a subject-specific AI literacy framework that emphasizes judgment and responsibility in Korean language education.</t>
        </is>
      </c>
      <c r="Z773" t="n">
        <v>0</v>
      </c>
      <c r="AA773" t="n">
        <v>0</v>
      </c>
      <c r="AB773" t="inlineStr">
        <is>
          <t>10.20880/kler.2026.61.1.441</t>
        </is>
      </c>
      <c r="AC773" t="inlineStr">
        <is>
          <t>KCI 원문</t>
        </is>
      </c>
      <c r="AD773" t="inlineStr">
        <is>
          <t>리터러시13; 말하기1; 문학·문화1</t>
        </is>
      </c>
      <c r="AE773" t="inlineStr">
        <is>
          <t>질적·사례10; 조사6; 문헌·리뷰6; 성능평가2; 개발1</t>
        </is>
      </c>
    </row>
    <row r="774">
      <c r="A774" t="n">
        <v>773</v>
      </c>
      <c r="B774" t="inlineStr">
        <is>
          <t>ART003321753</t>
        </is>
      </c>
      <c r="C774" t="inlineStr">
        <is>
          <t>한국어</t>
        </is>
      </c>
      <c r="D774" s="6" t="inlineStr">
        <is>
          <t>한국어</t>
        </is>
      </c>
      <c r="E774" s="6" t="inlineStr">
        <is>
          <t>L2</t>
        </is>
      </c>
      <c r="F774" s="6" t="inlineStr">
        <is>
          <t>말하기</t>
        </is>
      </c>
      <c r="G774" s="6" t="inlineStr">
        <is>
          <t>문헌·리뷰</t>
        </is>
      </c>
      <c r="H774" s="6" t="inlineStr">
        <is>
          <t>생성형AI일반</t>
        </is>
      </c>
      <c r="I774" s="6" t="inlineStr"/>
      <c r="J774" s="6" t="inlineStr">
        <is>
          <t>규칙</t>
        </is>
      </c>
      <c r="K774" s="6" t="n">
        <v>1.05</v>
      </c>
      <c r="L774" s="6" t="inlineStr"/>
      <c r="M774" t="inlineStr">
        <is>
          <t>생성형 인공지능 시대, 대화 교육의 과제와 지향</t>
        </is>
      </c>
      <c r="N774" t="inlineStr">
        <is>
          <t>Challenges and Educational Directions for Conversation Education in Korean Language Education in the Era of Generative Artificial Intelligence</t>
        </is>
      </c>
      <c r="O774" t="inlineStr">
        <is>
          <t>김승현(홍익대학교)</t>
        </is>
      </c>
      <c r="P774" t="n">
        <v>1</v>
      </c>
      <c r="Q774" t="inlineStr">
        <is>
          <t>한민족문화연구</t>
        </is>
      </c>
      <c r="R774" t="inlineStr">
        <is>
          <t>한민족문화학회</t>
        </is>
      </c>
      <c r="S774" t="n">
        <v>2026</v>
      </c>
      <c r="T774" t="inlineStr">
        <is>
          <t>03</t>
        </is>
      </c>
      <c r="U774" t="inlineStr">
        <is>
          <t>인문학 &gt; 한국어와문학</t>
        </is>
      </c>
      <c r="V774" t="inlineStr">
        <is>
          <t>생성형 인공지능; 대화 교육; 화법 교육; 의사소통 역량; 수행평가</t>
        </is>
      </c>
      <c r="W774" t="inlineStr">
        <is>
          <t>Generative artificial intelligence; Korean language education; conversation education; communicative competence; conversational performance assessment</t>
        </is>
      </c>
      <c r="X774" t="inlineStr">
        <is>
          <t>본 연구는 생성형 인공지능의 확산이라는 교육 환경의 변화 속에서 국어교육에서의 대화 교육이 직면한 과제와 교육적 지향을 탐색하는 데 목적을 두었다. 이를 위해 생성형 인공지능 활용 논의가 비교적 활발하게 이루어진 글쓰기 교육과 외국어 교육의 선행 연구 및 교육 적용 사례를 질적 문헌 분석과 비교 분석 방법을 통해 검토하고, 해당 영역의 활용 양상이 대화 교육에 제공하는 시사점과 한계를 분석하였다. 연구 결과, 생성형 인공지능은 교수·학습 지원과 평가 보조 도구로서 다양한 교육적 가능성을 지니고 있었으나, 국어교육에서의 대화 교육에서는 음성 언어 상호작용의 실시간성, 담화 맥락의 복합성, 관계 형성 기능 등으로 인해 활용에 구조적인 제약이 존재하는 것으로 나타났다. 이러한 분석을 바탕으로 본 연구에서는 생성형 인공지능을 국어교육에서의 대화 교육에 활용하기 위한 교육적 지향으로서, 일상 대화 연습을 지원하는 학습 모델, 학습 대화를 통한 지식 구성 지원 도구, 대화 수행의 분석과 평가를 지원하는 보조 도구로서의 활용 방향을 제안하였다. 본 연구는 생성형 인공지능 활용 논의를 국어교육에서의 대화 교육의 맥락으로 확장하고, 의사소통 역량 함양을 지원하는 교육적 도구로서 생성형 인공지능의 활용 원리를 제시하였다는 점에서 의의를 지닌다.</t>
        </is>
      </c>
      <c r="Y774" t="inlineStr">
        <is>
          <t>This study aims to explore the challenges and educational directions for conversation education in Korean language education in the context of the rapid expansion of generative artificial intelligence (AI). Using qualitative literature analysis and comparative analysis, this study examines prior research and educational applications of generative AI in writing education and foreign language education, where its pedagogical use has been more extensively developed. The findings indicate that while generative AI demonstrates significant potential as a tool for supporting teaching, learning, and assessment, its application to conversation education in Korean language education faces structural challenges due to the real-time nature of spoken interaction, the complexity of discourse context, and the relational and socio-cultural dimensions of communication. Based on these findings, this study proposes three educational directions for integrating generative AI into conversation education in Korean language education: (1) as a model for everyday conversation practice, (2) as a tool to support knowledge construction through learning dialogue and social interaction, and (3) as an assistive tool for analyzing and supporting the assessment of conversational performance. This study contributes to expanding the discussion of generative AI beyond writing and foreign language education into the domain of conversation education in Korean language education and provides pedagogical principles for its educationally meaningful integration.</t>
        </is>
      </c>
      <c r="Z774" t="n">
        <v>0</v>
      </c>
      <c r="AA774" t="n">
        <v>0</v>
      </c>
      <c r="AB774" t="inlineStr">
        <is>
          <t>10.17329/kcbook.2026.93.93.010</t>
        </is>
      </c>
      <c r="AC774" t="inlineStr">
        <is>
          <t>KCI 원문</t>
        </is>
      </c>
      <c r="AD774" t="inlineStr">
        <is>
          <t>말하기10; 평가·채점6; 리터러시5; 쓰기3; 문학·문화2; 발음1</t>
        </is>
      </c>
      <c r="AE774" t="inlineStr">
        <is>
          <t>문헌·리뷰6; 성능평가4; 질적·사례3; 개발2; 코퍼스1</t>
        </is>
      </c>
    </row>
    <row r="775">
      <c r="A775" t="n">
        <v>774</v>
      </c>
      <c r="B775" t="inlineStr">
        <is>
          <t>ART003321760</t>
        </is>
      </c>
      <c r="C775" t="inlineStr">
        <is>
          <t>영어·외국어</t>
        </is>
      </c>
      <c r="D775" s="6" t="inlineStr">
        <is>
          <t>한국어</t>
        </is>
      </c>
      <c r="E775" s="6" t="inlineStr">
        <is>
          <t>L1</t>
        </is>
      </c>
      <c r="F775" s="6" t="inlineStr">
        <is>
          <t>쓰기</t>
        </is>
      </c>
      <c r="G775" s="6" t="inlineStr">
        <is>
          <t>문헌·리뷰</t>
        </is>
      </c>
      <c r="H775" s="6" t="inlineStr">
        <is>
          <t>생성형AI일반</t>
        </is>
      </c>
      <c r="I775" s="6" t="inlineStr"/>
      <c r="J775" s="6" t="inlineStr">
        <is>
          <t>규칙</t>
        </is>
      </c>
      <c r="K775" s="6" t="n">
        <v>0.95</v>
      </c>
      <c r="L775" s="6" t="inlineStr">
        <is>
          <t>시트영어·외국어→한국어 재배정</t>
        </is>
      </c>
      <c r="M775" t="inlineStr">
        <is>
          <t>생성형 AI 활용 글쓰기에서의 대학생 윤리 인식과 교육적 제언</t>
        </is>
      </c>
      <c r="N775" t="inlineStr">
        <is>
          <t>Patterns of Ethical Awareness in Generative AI-Assisted Writing among University Students and Pedagogical Implications</t>
        </is>
      </c>
      <c r="O775" t="inlineStr">
        <is>
          <t>한주희(충남대학교)</t>
        </is>
      </c>
      <c r="P775" t="n">
        <v>1</v>
      </c>
      <c r="Q775" t="inlineStr">
        <is>
          <t>한민족문화연구</t>
        </is>
      </c>
      <c r="R775" t="inlineStr">
        <is>
          <t>한민족문화학회</t>
        </is>
      </c>
      <c r="S775" t="n">
        <v>2026</v>
      </c>
      <c r="T775" t="inlineStr">
        <is>
          <t>03</t>
        </is>
      </c>
      <c r="U775" t="inlineStr">
        <is>
          <t>인문학 &gt; 한국어와문학</t>
        </is>
      </c>
      <c r="V775" t="inlineStr">
        <is>
          <t>생성형 AI; 글쓰기 윤리; AI 윤리; 통합 윤리 교육; 대학 글쓰기; 교양 교육</t>
        </is>
      </c>
      <c r="W775" t="inlineStr">
        <is>
          <t>Generative AI; Writing Ethics; AI Ethics; Integrated Ethics Education; College Writing; Liberal Arts Education</t>
        </is>
      </c>
      <c r="X775" t="inlineStr">
        <is>
          <t>본 연구는 생성형 AI 활용이 확산된 대학 글쓰기 환경에서 학습자가 글쓰기 윤리를 어떠한 방식으로 인식하는지를 분석하고 이에 기반한 교육적 방향을 제시하는 데 목적이 있다. 대학 글쓰기 수업에서 실시한 설문조사와 조별 ‘생성형 AI 활용 글쓰기 윤리 가이드라인’을 분석하여 대학생의 윤리 인식 양상을 살펴보았다. 분석 결과, 학습자는 생성형 AI 활용 윤리를 가치나 성찰의 문제라기보다 규칙과 지침의 문제로 이해하는 경향을 보였으며 이는 대학 글쓰기 교육이 윤리를 규범 준수 중심으로 다루어 온 교육 환경과도 연관이 있다. 이에 글쓰기 윤리를 외부 규범의 적용이 아니라 글쓰기 과정에서 형성되는 판단의 구조로 이해하고, 제도적 기준, 개인의 책임과 성찰이 상호 작용하도록 설계된 ‘통합 윤리 교육’을 제안하였다. 이러한 접근은 학습자가 생성형 AI 활용 과정에서 윤리 판단과 실천의 주체로 형성될 수 있도록 한다는 점에서 의의를 지닌다.</t>
        </is>
      </c>
      <c r="Y775" t="inlineStr">
        <is>
          <t>This study aims to analyze learners’ ethical awareness in writing in the context of generative AI and to propose educational directions based on the findings. To this end, the study examined patterns of ethical awareness among university students by analyzing surveys and group-based “AI Ethics and Writing Guidelines” produced in a university writing course. The results indicate that students tend to perceive the ethics of using generative AI as a matter of rules and guidelines rather than as a matter of values or reflection. Writing ethics, therefore, should be understood not as the application of external norms but as a structure of judgment formed within the writing process itself. Accordingly, this study proposes an “Integrated Ethics Education” model designed to facilitate interaction among institutional standards, individual responsibility, and theoretical reflection. This approach is significant in that it enables learners to develop as agents of ethical judgment and practice in the process of using generative AI.</t>
        </is>
      </c>
      <c r="Z775" t="n">
        <v>0</v>
      </c>
      <c r="AA775" t="n">
        <v>0</v>
      </c>
      <c r="AB775" t="inlineStr">
        <is>
          <t>10.17329/kcbook.2026.93.93.011</t>
        </is>
      </c>
      <c r="AC775" t="inlineStr">
        <is>
          <t>KCI 원문</t>
        </is>
      </c>
      <c r="AD775" t="inlineStr">
        <is>
          <t>쓰기13; 말하기1</t>
        </is>
      </c>
      <c r="AE775" t="inlineStr">
        <is>
          <t>문헌·리뷰7; 조사6; 질적·사례3; 개발3; 성능평가1</t>
        </is>
      </c>
    </row>
    <row r="776">
      <c r="A776" t="n">
        <v>775</v>
      </c>
      <c r="B776" t="inlineStr">
        <is>
          <t>ART003321962</t>
        </is>
      </c>
      <c r="C776" t="inlineStr">
        <is>
          <t>한국어</t>
        </is>
      </c>
      <c r="D776" s="6" t="inlineStr">
        <is>
          <t>한국어</t>
        </is>
      </c>
      <c r="E776" s="6" t="inlineStr">
        <is>
          <t>L2</t>
        </is>
      </c>
      <c r="F776" s="6" t="inlineStr">
        <is>
          <t>리터러시·역량</t>
        </is>
      </c>
      <c r="G776" s="6" t="inlineStr">
        <is>
          <t>코퍼스분석</t>
        </is>
      </c>
      <c r="H776" s="6" t="inlineStr">
        <is>
          <t>생성형AI일반</t>
        </is>
      </c>
      <c r="I776" s="6" t="inlineStr"/>
      <c r="J776" s="6" t="inlineStr">
        <is>
          <t>규칙</t>
        </is>
      </c>
      <c r="K776" s="6" t="n">
        <v>1.05</v>
      </c>
      <c r="L776" s="6" t="inlineStr"/>
      <c r="M776" t="inlineStr">
        <is>
          <t>인공지능 시대 한국어 교사의 역할 정립-연구 동향의 토픽 모델링 분석-</t>
        </is>
      </c>
      <c r="N776" t="inlineStr">
        <is>
          <t>Establishing the Role of Korean Language Teachers in the Age of Artificial Intelligence -A Topic Modeling Analysis of Research Trends-</t>
        </is>
      </c>
      <c r="O776" t="inlineStr">
        <is>
          <t>이정희(경희대학교)</t>
        </is>
      </c>
      <c r="P776" t="n">
        <v>1</v>
      </c>
      <c r="Q776" t="inlineStr">
        <is>
          <t>한국언어문화학</t>
        </is>
      </c>
      <c r="R776" t="inlineStr">
        <is>
          <t>국제한국언어문화학회</t>
        </is>
      </c>
      <c r="S776" t="n">
        <v>2026</v>
      </c>
      <c r="T776" t="inlineStr">
        <is>
          <t>03</t>
        </is>
      </c>
      <c r="U776" t="inlineStr">
        <is>
          <t>사회과학 &gt; 교육학 &gt; 교과교육학 &gt; 한국어교육학</t>
        </is>
      </c>
      <c r="V776" t="inlineStr">
        <is>
          <t>한국어; 인공지능; 토픽 모델링; 교사 역할; 디지털 리터러시; 인공지능 리터러시</t>
        </is>
      </c>
      <c r="W776" t="inlineStr">
        <is>
          <t>Korean Language; Artificial Intelligence; Topic Modeling; Teacher Role; Digital Literacy; AI Literacy</t>
        </is>
      </c>
      <c r="X776" t="inlineStr">
        <is>
          <t>본 연구는 인공지능 기술의 급격한 발전에 따라 한국어교육 현장에서 요구되는 교사의 역할 변화를 규명하고, AI 협력 언어교육(AI-Collaborative Language Education, AICaLE)의 방향성을 모색하는 데 목적이 있다. 기존 연구들이 주로 도구 활용 효과와 학습자 성과 검증에 편중되어 있어, 교사 역할의 변화를 논의한 연구는 부족한 실정이다. 이에 본 연구는 2005년부터 2025년까지 국내에서 발표된 한국어교육 및 인공지능 관련 학위 논문과 학술지 논문 총 148편을 수집하여 LDA(Latent Dirichlet Allocation) 토픽 모델링 분석을 수행하였다. 분석 결과, 한국어교육 내 인공지능 연구는 ‘자동 채점 기반 평가(토픽 1)’, ‘디지털 역량 기반 교수･학습 설계(토픽 2)’, ‘쓰기 피드백 분석(토픽 3)’, ‘대화형 AI 기반 말하기 연습(토픽 4)’의 네 가지 토픽으로 군집화되었다. 시계열 분석 결과, 2023년 생성형 인공지능의 대중화를 기점으로 쓰기 피드백 분석 연구가 유의미한 증가세를 보이며 연구의 무게 중심이 도구 활용에서 학습자와의 상호작용 및 피드백 중심으로 이동하였음이 확인되었다. 이러한 연구 동향의 흐름을 교사 역할의 귀납적 근거로 삼아, AI 시대 한국어 교사는 평가의 공정성과 타당성을 검증하는 ‘메타 평가자’, 기술을 교육적 맥락에 맞게 재구성하는 ‘수업 설계자’, 학습자의 정의적 측면과 성장을 지원하는 ‘피드백 중재자’, 인간과 기술의 윤리적 경계를 조율하는 ‘학습 조정자’로서의 역할이 요구됨을 제안하였다. 본 연구는 인공지능이 단순한 보조 수단을 넘어 교사와 상호보완적으로 협력하는 AICaLE 패러다임으로의 전환이 필요함을 제언하며, 한국어 교사의 AI 리터러시 및 윤리적 판단 역량 강화를 위한 실증적 토대를 제공한다는 점에서 의의를 갖는다.</t>
        </is>
      </c>
      <c r="Y776" t="inlineStr">
        <is>
          <t>The purpose of this study is twofold: 1) to investigate the changing roles of Korean-language education teachers amid the rapid advancement of artificial intelligence (AI), and 2) to explore the direction of AI-Collaborative Language Education (AICaLE). To this end, 148 master’s and doctoral dissertations and academic journal articles related to AI in Korean-language education, published between 2005 and 2025, were collected and analyzed using Latent Dirichlet Allocation (LDA) topic modeling. The analysis identified four major research topics: “Automated Scoring–based Assessment,” “Digital Competence–based Teaching and Learning Design,” “Writing Feedback Analysis,” and “Conversational AI–based Speaking Practice.” Time-series analysis revealed a paradigm shift in research orientation following the popularization of generative AI in 2023, with the research focus moving from mere tool utilization toward learner interaction and feedback mechanisms. Drawing on these research trends as an empirical foundation derived inductively, this study proposes that Korean-language teachers in the AI era be required to fulfill four distinct roles: “Critical Assessment Auditor,” who verifies the fairness and validity of assessments; “Instructional Designer,” who reconstructs technology to fit educational contexts; “Feedback Mediator,” who supports learners’ affective development and growth; and “Learning Facilitator,” who navigates the ethical boundaries between humans and technology. This study underscores the necessity of a paradigm shift toward AICaLE, in which AI functions not merely as a supplementary tool but also as a complementary partner to teachers, and contributes an evidence-based framework for enhancing Korean-language teachers’ AI literacy and ethical judgment competencies.</t>
        </is>
      </c>
      <c r="Z776" t="n">
        <v>0</v>
      </c>
      <c r="AA776" t="n">
        <v>0</v>
      </c>
      <c r="AB776" t="inlineStr"/>
      <c r="AC776" t="inlineStr">
        <is>
          <t>KCI 원문</t>
        </is>
      </c>
      <c r="AD776" t="inlineStr">
        <is>
          <t>리터러시7; 쓰기3; 말하기3; 평가·채점3</t>
        </is>
      </c>
      <c r="AE776" t="inlineStr">
        <is>
          <t>코퍼스13; 문헌·리뷰11; 성능평가6; 개발3; 질적·사례1</t>
        </is>
      </c>
    </row>
    <row r="777">
      <c r="A777" t="n">
        <v>776</v>
      </c>
      <c r="B777" t="inlineStr">
        <is>
          <t>ART003322059</t>
        </is>
      </c>
      <c r="C777" t="inlineStr">
        <is>
          <t>한국어</t>
        </is>
      </c>
      <c r="D777" s="6" t="inlineStr">
        <is>
          <t>한국어</t>
        </is>
      </c>
      <c r="E777" s="6" t="inlineStr">
        <is>
          <t>L2</t>
        </is>
      </c>
      <c r="F777" s="6" t="inlineStr">
        <is>
          <t>쓰기</t>
        </is>
      </c>
      <c r="G777" s="6" t="inlineStr">
        <is>
          <t>조사연구</t>
        </is>
      </c>
      <c r="H777" s="6" t="inlineStr">
        <is>
          <t>생성형AI일반</t>
        </is>
      </c>
      <c r="I777" s="6" t="inlineStr"/>
      <c r="J777" s="6" t="inlineStr">
        <is>
          <t>규칙</t>
        </is>
      </c>
      <c r="K777" s="6" t="n">
        <v>1.05</v>
      </c>
      <c r="L777" s="6" t="inlineStr"/>
      <c r="M777" t="inlineStr">
        <is>
          <t>AI 활용에 대한 한국어교사의 인식 연구</t>
        </is>
      </c>
      <c r="N777" t="inlineStr">
        <is>
          <t>A Study on Korean Language Teachers’ Perceptions of AI Use in Korean Language Education</t>
        </is>
      </c>
      <c r="O777" t="inlineStr">
        <is>
          <t>이정명(인하대학교); 신명선(인하대학교)</t>
        </is>
      </c>
      <c r="P777" t="n">
        <v>2</v>
      </c>
      <c r="Q777" t="inlineStr">
        <is>
          <t>문화교류와 다문화교육</t>
        </is>
      </c>
      <c r="R777" t="inlineStr">
        <is>
          <t>한국국제문화교류학회</t>
        </is>
      </c>
      <c r="S777" t="n">
        <v>2026</v>
      </c>
      <c r="T777" t="inlineStr">
        <is>
          <t>03</t>
        </is>
      </c>
      <c r="U777" t="inlineStr">
        <is>
          <t>복합학 &gt; 감성과학 &gt; 감성문화/사회</t>
        </is>
      </c>
      <c r="V777" t="inlineStr">
        <is>
          <t>생성형 AI; AI 활용; 한국어교육; 한국어교사; 교사 인식</t>
        </is>
      </c>
      <c r="W777" t="inlineStr">
        <is>
          <t>Generative AI; AI Utilization; Korean Language Education; Korean Language Teachers; Teacher Perceptions</t>
        </is>
      </c>
      <c r="X777" t="inlineStr">
        <is>
          <t>본 연구의 목적은 외국인 학습자를 대상으로 하는 한국어교육 맥락에서 생성형 AI 활용에 대한 교사의 인식을 심층적으로 탐색하고, 이를 토대로 한국어교육 현장에서AI 활용이 갖는 교육적 의미와 실천적·제도적 개선 방향을 도출하는 데 있다. 이를 위해 대학 부설 한국어교육기관 및 사회통합프로그램 교육기관에 소속된 교사 8명을 대상으로 심층 면담을 실시하고 외국인 대상 한국어 수업에서의 생성형 AI 활용이라는교육적 실천 맥락을 사례로 설정하여 질적 사례연구 방법으로 분석하였다. 연구결과, 교사들의 인식은 단순한 찬반 구도로 나타나기보다는 수업 맥락과 활용 방식에 따라복합적으로 구성되는 양상을 보였으며, 교육적 효용 인식, 교육적 한계 및 우려 인식, 제도적 인식의 세 범주로 구조화되었다. 교육적 효용 인식에서는 수업 준비의 효율성증대, 교사의 전문성 확장, 학습자 개별화 지원, 학습 동기 및 참여 촉진이 도출되었다. 반면 교육적 한계 및 우려 인식에서는 학습자의 사고력 및 쓰기 능력 약화에 대한 우려와 평가의 공정성 문제에 대한 인식이 확인되었다. 또한 제도적 인식에서는 한국어교육의 화용적·문화적 특수성 미반영과 제도적 지원 및 가이드라인의 부재가 주요하게나타났다. 이러한 결과는 생성형 AI 활용이 단순한 기술 수용의 문제가 아니라 교사의실천적 판단과 제도적 환경 속에서 형성되는 교육적 과제임을 보여준다. 따라서 한국어교육 현장에서 AI 활용의 교육적 가능성을 극대화하기 위해서는 과정 중심 평가의도입, 기관 차원의 활용 가이드라인 마련, 교사 대상 연수 체계 구축, 그리고 한국어교육 특화 AI 모델 개발 등 다층적인 접근이 필요함을 시사한다.</t>
        </is>
      </c>
      <c r="Y777" t="inlineStr">
        <is>
          <t>This study aims to explore teachers’ perceptions of the use of generative artificial intelligence (AI) in Korean language education for foreign learners and to derive its educational implications and practical and institutional directions for improvement. To this end, in-depth interviews were conducted with eight teachers affiliated with university-based Korean language institutes and Social Integration Program institutions, and the data were analyzed using a qualitative case study approach. The findings show that teachers’ perceptions are not simply divided into positive and negative views but are constructed in a complex manner depending on instructional contexts and modes of use, and were categorized into three domains: perceived educational benefits, perceived limitations and concerns, and institutional perceptions. Educational benefits included increased efficiency in lesson preparation, expansion of teacher expertise, support for individualized learning, and enhancement of learner motivation and participation, while limitations and concerns involved potential weakening of learners’ thinking and writing abilities and issues of assessment fairness. Institutional perceptions highlighted the lack of reflection of the pragmatic and cultural specificity of Korean language education, as well as the absence of institutional support and clear guidelines. These findings suggest that the use of generative AI is not merely a matter of technological adoption but an educational issue shaped by teachers’ practical judgment and institutional contexts. Therefore, a multi-layered approach is needed, including process-oriented assessment, institutional guidelines, teacher training systems, and the development of AI models tailored to Korean language education.</t>
        </is>
      </c>
      <c r="Z777" t="n">
        <v>0</v>
      </c>
      <c r="AA777" t="n">
        <v>0</v>
      </c>
      <c r="AB777" t="inlineStr"/>
      <c r="AC777" t="inlineStr">
        <is>
          <t>KCI 원문</t>
        </is>
      </c>
      <c r="AD777" t="inlineStr">
        <is>
          <t>쓰기2; 평가·채점2; 문학·문화2</t>
        </is>
      </c>
      <c r="AE777" t="inlineStr">
        <is>
          <t>조사13; 질적·사례3; 개발3; 문헌·리뷰3</t>
        </is>
      </c>
    </row>
    <row r="778">
      <c r="A778" t="n">
        <v>777</v>
      </c>
      <c r="B778" t="inlineStr">
        <is>
          <t>ART003322128</t>
        </is>
      </c>
      <c r="C778" t="inlineStr">
        <is>
          <t>한국어</t>
        </is>
      </c>
      <c r="D778" s="6" t="inlineStr">
        <is>
          <t>한국어</t>
        </is>
      </c>
      <c r="E778" s="6" t="inlineStr">
        <is>
          <t>미명시</t>
        </is>
      </c>
      <c r="F778" s="6" t="inlineStr">
        <is>
          <t>말하기</t>
        </is>
      </c>
      <c r="G778" s="6" t="inlineStr">
        <is>
          <t>개발연구</t>
        </is>
      </c>
      <c r="H778" s="6" t="inlineStr">
        <is>
          <t>챗봇</t>
        </is>
      </c>
      <c r="I778" s="6" t="inlineStr"/>
      <c r="J778" s="6" t="inlineStr">
        <is>
          <t>규칙</t>
        </is>
      </c>
      <c r="K778" s="6" t="n">
        <v>1.05</v>
      </c>
      <c r="L778" s="6" t="inlineStr"/>
      <c r="M778" t="inlineStr">
        <is>
          <t>대학생 독서 토론식 수업을 위한AI 챗봇 활용 방안 고찰</t>
        </is>
      </c>
      <c r="N778" t="inlineStr">
        <is>
          <t>A Study on Methods of Utilizing AI Chatbots for University Reading and Discussion Classes</t>
        </is>
      </c>
      <c r="O778" t="inlineStr">
        <is>
          <t>김우필(덕성여자대학교 차미리사교양교육연구소)</t>
        </is>
      </c>
      <c r="P778" t="n">
        <v>1</v>
      </c>
      <c r="Q778" t="inlineStr">
        <is>
          <t>한국문예비평연구</t>
        </is>
      </c>
      <c r="R778" t="inlineStr">
        <is>
          <t>한국현대문예비평학회</t>
        </is>
      </c>
      <c r="S778" t="n">
        <v>2026</v>
      </c>
      <c r="T778" t="inlineStr">
        <is>
          <t>03</t>
        </is>
      </c>
      <c r="U778" t="inlineStr">
        <is>
          <t>인문학 &gt; 한국어와문학</t>
        </is>
      </c>
      <c r="V778" t="inlineStr">
        <is>
          <t>스키마; 사고작용; 문제의식; 독서; 토론; 인공지능 챗봇; 소크라테스식 대화법; 존 윌슨 개념 사고법.</t>
        </is>
      </c>
      <c r="W778" t="inlineStr">
        <is>
          <t>Reading; Schema; Discussion; AI Chatbot; Socratic Method; John Wilson’s Concept-Based Thinking; Critical Awareness; Thinking Process.</t>
        </is>
      </c>
      <c r="X778" t="inlineStr">
        <is>
          <t>본 연구는 독서를 기반으로 하는 대학의 말하기 수업에서 인공지능 챗봇의 활용 방안을 탐구하였다. 인공지능의 대리 독서와 요약에 의지하는 대학생들의 독서 수행법이 만연한 가운데, 이제는 독서 행위의 의미와 방법이 바뀌어야 한다. 인공지능을 사고의 대리자가 아닌 협력자로 만들어야 기술 남용을 극복할 수 있다. 그러한 효과를 위해 소크라테스식 대화법과 존 윌슨의 개념 사고법을 챗봇과의 프롬프팅으로 활용할 것을 제안한다. 독서는 사고력보다 사고 과정을 활성화하는 행위다. 사고 과정은 주체적 관점으로 의미들을 연결하여 맥락을 형성한다. 맥락 형성 경험은 사전지식과 배경지식이 결합하고, 이것들을 통합하는 스키마를 강화한다. 인공지능 챗봇은 독서할 때 맥락 형성을 보조하고 자극하는 도구로 활용할 수 있다. 특히 챗봇은 독자가 모르는 배경지식을 제공하여 독자의 사전지식을 보강해 준다. 인공지능 챗봇은 텍스트의 확장과 연결로 독자의 제한된 이해를 돕고 스키마 형성에 일조한다. 독서 과정에서 발견한 문제의식을 바탕으로 소크라테스식 대화법을 응용한 프롬프팅을 할 경우, 기존의 개념을 해체하고 재구성하는 경험을 하게 된다. 또한 존 윌슨의 개념 사고법을 응용한 프롬프팅을 할 경우, 다양한 사례들을 바탕으로 새로운 문제의식을 도출해 낼 수 있다. 이러한 프롬프트 작업은 독서 행위를 지식 습득보다 문제의식 제기로 보게 만든다. 인공지능 챗봇과의 프롬프팅을 독서 행위의 연장으로 보고, 개념을 이해하고 문제의식을 도출해 내는 협력 도구로 챗봇을 활용할 경우, 대리 독서와 요약에만 치우친 인공지능 챗봇 활용 현상이 조금은 극복될 것으로 예상한다. 특히 이러한 챗봇 활용을 바탕으로 독서 토론 같은 말하기 행위를 수행할 시 통합적인 스키마 형성에 도움이 될 것이다. 인공지능 챗봇을 인간의 사고작용 보조와 촉진 수단으로 활용하려면, 인공지능 챗봇과 함께 사고하는 대화적이고 개념적인 프롬프팅 기술이 요구된다. 인문 교양교육 전문가들이 글쓰기와 토론에 활용할 수 있는 프롬프트를 적극적으로 설계하여 학생들의 교육 도구로 활용하고, 학생들 자신도 자기 주도 학습 도구로 프롬프트를 직접 설계하고 활용하는 게 필요하다.</t>
        </is>
      </c>
      <c r="Y778" t="inlineStr">
        <is>
          <t>This study explores methods for utilizing AI chatbots in university speaking courses based on reading. Amid the prevalence of reading practices where university students rely on AI for surrogate reading and summarization, the meaning and methods of the act of reading must now change. Technology abuse can be overcome only by positioning AI as a collaborator rather than a substitute for thinking. To achieve this effect, this study proposes utilizing the Socratic method and John Wilson’s concept-based thinking method in prompting interactions with chatbots. Reading is an activity that activates the thinking process rather than merely thinking ability. The thinking process forms context by connecting meanings through a subjective perspective, and this experience of context formation combines prior knowledge with background knowledge, strengthening the schema that integrates them. AI chatbots can be utilized as tools to assist and stimulate context formation during reading. In particular, chatbots reinforce the reader's prior knowledge by providing background information unknown to the reader. AI chatbots aid the reader's limited understanding through the expansion and connection of texts, contributing to schema formation. When applying prompting based on the Socratic method—grounded in the critical awareness discovered during reading—students experience the deconstruction and reconstruction of existing concepts. Furthermore, when prompting applies John Wilson’s concept-based thinking method, new critical issues can be derived based on various cases. Such prompting tasks shift the perspective of reading from mere knowledge acquisition to the raising of critical issues. By viewing prompting with AI chatbots as an extension of the reading act and utilizing chatbots as collaborative tools to understand concepts and derive critical issues, the current tendency to rely on AI chatbots solely for surrogate reading and summarization is expected to be somewhat mitigated. In particular, performing speaking activities such as reading discussions based on this utilization of chatbots will facilitate the formation of an integrated schema.</t>
        </is>
      </c>
      <c r="Z778" t="n">
        <v>0</v>
      </c>
      <c r="AA778" t="n">
        <v>0</v>
      </c>
      <c r="AB778" t="inlineStr">
        <is>
          <t>10.35832/kmlc..89.202603.111</t>
        </is>
      </c>
      <c r="AC778" t="inlineStr">
        <is>
          <t>KCI 원문</t>
        </is>
      </c>
      <c r="AD778" t="inlineStr">
        <is>
          <t>말하기13; 읽기13; 쓰기1</t>
        </is>
      </c>
      <c r="AE778" t="inlineStr">
        <is>
          <t>개발6; 문헌·리뷰6; 질적·사례2</t>
        </is>
      </c>
    </row>
    <row r="779">
      <c r="A779" t="n">
        <v>778</v>
      </c>
      <c r="B779" t="inlineStr">
        <is>
          <t>ART003323779</t>
        </is>
      </c>
      <c r="C779" t="inlineStr">
        <is>
          <t>한국어</t>
        </is>
      </c>
      <c r="D779" s="6" t="inlineStr">
        <is>
          <t>한국어</t>
        </is>
      </c>
      <c r="E779" s="6" t="inlineStr">
        <is>
          <t>L2</t>
        </is>
      </c>
      <c r="F779" s="6" t="inlineStr">
        <is>
          <t>쓰기</t>
        </is>
      </c>
      <c r="G779" s="6" t="inlineStr">
        <is>
          <t>개발연구</t>
        </is>
      </c>
      <c r="H779" s="6" t="inlineStr">
        <is>
          <t>ChatGPT</t>
        </is>
      </c>
      <c r="I779" s="6" t="inlineStr"/>
      <c r="J779" s="6" t="inlineStr">
        <is>
          <t>규칙</t>
        </is>
      </c>
      <c r="K779" s="6" t="n">
        <v>1.04</v>
      </c>
      <c r="L779" s="6" t="inlineStr"/>
      <c r="M779" t="inlineStr">
        <is>
          <t>ChatGPT를 활용한 학술적 글쓰기에서 상위 집단과 하위 집단의 프롬프트 질문 양상 비교 - 중국인 고급 한국어 학습자를 중심으로</t>
        </is>
      </c>
      <c r="N779" t="inlineStr">
        <is>
          <t>Comparing prompt question patterns between high- and low-performing groups in academic writing using ChatGPT - Focusing on advanced Chinese Korean language learners</t>
        </is>
      </c>
      <c r="O779" t="inlineStr">
        <is>
          <t>익용교(이화여자대학교 국어교육과); 권순희(이화여자대학교)</t>
        </is>
      </c>
      <c r="P779" t="n">
        <v>2</v>
      </c>
      <c r="Q779" t="inlineStr">
        <is>
          <t>작문연구</t>
        </is>
      </c>
      <c r="R779" t="inlineStr">
        <is>
          <t>한국작문학회</t>
        </is>
      </c>
      <c r="S779" t="n">
        <v>2026</v>
      </c>
      <c r="T779" t="inlineStr">
        <is>
          <t>03</t>
        </is>
      </c>
      <c r="U779" t="inlineStr">
        <is>
          <t>인문학 &gt; 한국어와문학</t>
        </is>
      </c>
      <c r="V779" t="inlineStr">
        <is>
          <t>학술적 글쓰기; 중국인 고급 한국어 학습자; 프롬프트 질문 양상; 전략적 질문 설계 능력</t>
        </is>
      </c>
      <c r="W779" t="inlineStr">
        <is>
          <t>ChatGPT; academic writing; advanced Chinese learners of Korean language; prompt question patterns; strategic question design skills</t>
        </is>
      </c>
      <c r="X779" t="inlineStr">
        <is>
          <t>연구는 중국인 고급 한국어 학습자들이 ChatGPT를 활용하여 학술적 글쓰기 과제를 수행하는 과정에서 생성한 프롬프트 질문 양상을 분석함으로써, 질문에 반영된 인지적 요구와 표현 전략을 탐색적으로 고찰하였다. 20명의 참여자가 작성한 산출물을 독립 채점하여 총점을 산출한 뒤, 성취도 분포를 확인하였다. 집단 간 대비를 선명하게 드러내기 위해 사분위수 기준으로 상위 25%와 하위 25%(각 5명)를 극단 구간으로 선정하여 비교 분석하였으며, 분석 자료는 질문 로그에서 추출한 유효 질문 193개로 구성되었다. 분석 결과, 질문 언어는 중국어–한·중 혼용–한국어 순으로 나타났다. 특히 한국어 단일 질문은 중위 집단에 집중된 반면, 상위 집단은 단순 주제어 삽입을 넘어선 ‘주제어 제외’ 한·중 혼용을 전략적으로 활용하여 한국 학술 담론의 구성 방식을 프롬프트에 반영하는 경향을 보였다. 기능 측면에서도 상위 집단은 질문 수가 더 많을 뿐 아니라 제안·창안·분석·평가 등 고차 인지 기능을 보다 적극적으로 결합하여 활용한 반면, 하위 집단은 정보 기능 중심의 요청과 문법·표현 적절성 확인 등 표면적 점검에 상대적으로 더 의존하는 양상이 관찰되었다. 표현 전략 측면에서 상위 집단은 주도성·구체성·연속성이 더 두드러져 ChatGPT를 사고 확장과 텍스트 정교화의 협력자로 활용하는 경향이 강했으나, 하위 집단은 정보 탐색 또는 형식 검증 중심의 선형적 상호작용이 많았다. 이러한 결과는 생성형 AI 기반 학술적 글쓰기 교육에서 전략적 질문 설계 능력의 필요성을 시사한다.</t>
        </is>
      </c>
      <c r="Y779" t="inlineStr">
        <is>
          <t>This study examined prompt-question patterns by advanced Chinese learners of Korean language during academic writing using ChatGPT, focusing on the cognitive demands and expression strategies reflected in their questions. Writing outputs from 20 participants were independently rated, and the top and bottom quartile groups (n=5 each) were compared selected for comparison. The dataset included 193 valid questions from prompt logs. Results revealed that the questions were written in Chinese, mixed Chinese-Korean, and Korean. The mid-performing group used Korean-only questions, whereas the high-performing group more often used strategic mixed Chinese-Korean aligned with Korean academic discourse. Functionally, the high-performing group produced more questions and more frequently used higher-order functions such as suggestion, creation, analysis, and evaluation, whereas the low-performing group primarily relied on information-seeking and form checking. Regarding expression strategies, the high-performing group demonstrated greater initiative, specificity, and continuity, suggesting the pedagogical value of teaching strategic prompt designs in AI-assisted academic writing.</t>
        </is>
      </c>
      <c r="Z779" t="n">
        <v>0</v>
      </c>
      <c r="AA779" t="n">
        <v>0</v>
      </c>
      <c r="AB779" t="inlineStr">
        <is>
          <t>10.31565/korrow.2026..68.003</t>
        </is>
      </c>
      <c r="AC779" t="inlineStr">
        <is>
          <t>KCI 원문</t>
        </is>
      </c>
      <c r="AD779" t="inlineStr">
        <is>
          <t>쓰기13; 말하기1; 평가·채점1; 문법1</t>
        </is>
      </c>
      <c r="AE779" t="inlineStr">
        <is>
          <t>개발7; 문헌·리뷰3; 성능평가2; 실험1</t>
        </is>
      </c>
    </row>
    <row r="780">
      <c r="A780" t="n">
        <v>779</v>
      </c>
      <c r="B780" t="inlineStr">
        <is>
          <t>ART003325012</t>
        </is>
      </c>
      <c r="C780" t="inlineStr">
        <is>
          <t>한국어</t>
        </is>
      </c>
      <c r="D780" s="6" t="inlineStr">
        <is>
          <t>한국어</t>
        </is>
      </c>
      <c r="E780" s="6" t="inlineStr">
        <is>
          <t>L2</t>
        </is>
      </c>
      <c r="F780" s="6" t="inlineStr">
        <is>
          <t>쓰기</t>
        </is>
      </c>
      <c r="G780" s="6" t="inlineStr">
        <is>
          <t>개발연구</t>
        </is>
      </c>
      <c r="H780" s="6" t="inlineStr">
        <is>
          <t>생성형AI일반</t>
        </is>
      </c>
      <c r="I780" s="6" t="inlineStr"/>
      <c r="J780" s="6" t="inlineStr">
        <is>
          <t>규칙</t>
        </is>
      </c>
      <c r="K780" s="6" t="n">
        <v>1.02</v>
      </c>
      <c r="L780" s="6" t="inlineStr"/>
      <c r="M780" t="inlineStr">
        <is>
          <t>한국어 학습자를 위한 생성형 인공지능 기반 작문 보조 서비스 플랫폼 개발</t>
        </is>
      </c>
      <c r="N780" t="inlineStr">
        <is>
          <t>Development of Generative AI-Based Writing Support Service Platform for Korean Language Learners</t>
        </is>
      </c>
      <c r="O780" t="inlineStr">
        <is>
          <t>성광제(상명대학교); 문수정(상명대학교); 정현진(상명대학교)</t>
        </is>
      </c>
      <c r="P780" t="n">
        <v>3</v>
      </c>
      <c r="Q780" t="inlineStr">
        <is>
          <t>반도체디스플레이기술학회지</t>
        </is>
      </c>
      <c r="R780" t="inlineStr">
        <is>
          <t>한국반도체디스플레이기술학회</t>
        </is>
      </c>
      <c r="S780" t="n">
        <v>2026</v>
      </c>
      <c r="T780" t="inlineStr">
        <is>
          <t>03</t>
        </is>
      </c>
      <c r="U780" t="inlineStr">
        <is>
          <t>공학 &gt; 전기공학 &gt; 반도체 &gt; 반도체공정</t>
        </is>
      </c>
      <c r="V780" t="inlineStr"/>
      <c r="W780" t="inlineStr">
        <is>
          <t>Natural language processing; Large language model; Computer-assisted language learning</t>
        </is>
      </c>
      <c r="X780"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Y780"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Z780" t="n">
        <v>0</v>
      </c>
      <c r="AA780" t="n">
        <v>0</v>
      </c>
      <c r="AB780" t="inlineStr"/>
      <c r="AC780" t="inlineStr">
        <is>
          <t>KCI 원문</t>
        </is>
      </c>
      <c r="AD780" t="inlineStr">
        <is>
          <t>쓰기9; 읽기2; 문법2</t>
        </is>
      </c>
      <c r="AE780" t="inlineStr">
        <is>
          <t>개발8; 실험3; 성능평가3; 코퍼스2</t>
        </is>
      </c>
    </row>
    <row r="781">
      <c r="A781" t="n">
        <v>780</v>
      </c>
      <c r="B781" t="inlineStr">
        <is>
          <t>ART003325356</t>
        </is>
      </c>
      <c r="C781" t="inlineStr">
        <is>
          <t>한국어</t>
        </is>
      </c>
      <c r="D781" s="6" t="inlineStr">
        <is>
          <t>한국어</t>
        </is>
      </c>
      <c r="E781" s="6" t="inlineStr">
        <is>
          <t>L1</t>
        </is>
      </c>
      <c r="F781" s="6" t="inlineStr">
        <is>
          <t>쓰기</t>
        </is>
      </c>
      <c r="G781" s="6" t="inlineStr">
        <is>
          <t>개발연구</t>
        </is>
      </c>
      <c r="H781" s="6" t="inlineStr">
        <is>
          <t>챗봇</t>
        </is>
      </c>
      <c r="I781" s="6" t="inlineStr"/>
      <c r="J781" s="6" t="inlineStr">
        <is>
          <t>규칙</t>
        </is>
      </c>
      <c r="K781" s="6" t="n">
        <v>1.05</v>
      </c>
      <c r="L781" s="6" t="inlineStr"/>
      <c r="M781" t="inlineStr">
        <is>
          <t>보편적 학습 설계 기반 쓰기 교수·학습 AI 챗봇 개발 －초등학교 6학년 논설문 쓰기를 중심으로－</t>
        </is>
      </c>
      <c r="N781" t="inlineStr">
        <is>
          <t>Development of an AI Chatbot for Writing Teaching and Learning Based on Universal Design for Learning: Focusing on Argumentative Writing for Sixth-Grade Elementary Students</t>
        </is>
      </c>
      <c r="O781" t="inlineStr">
        <is>
          <t>김승희(서울교육대학교)</t>
        </is>
      </c>
      <c r="P781" t="n">
        <v>1</v>
      </c>
      <c r="Q781" t="inlineStr">
        <is>
          <t>새국어교육</t>
        </is>
      </c>
      <c r="R781" t="inlineStr">
        <is>
          <t>한국국어교육학회</t>
        </is>
      </c>
      <c r="S781" t="n">
        <v>2026</v>
      </c>
      <c r="T781" t="inlineStr">
        <is>
          <t>03</t>
        </is>
      </c>
      <c r="U781" t="inlineStr">
        <is>
          <t>인문학 &gt; 한국어와문학 &gt; 국어교육</t>
        </is>
      </c>
      <c r="V781" t="inlineStr">
        <is>
          <t>보편적 학습 설계; 쓰기 교수․학습; AI 챗봇; 상호작용; 비판적 문식성; 점검 및 조정</t>
        </is>
      </c>
      <c r="W781" t="inlineStr">
        <is>
          <t>Universal Design for Learning(UDL); Writing Teaching and Learning AI Chatbot; Interaction; Critical Literacy; Self-Monitoring and Self-Regulation</t>
        </is>
      </c>
      <c r="X781" t="inlineStr">
        <is>
          <t>목적: 보편적 학습 설계(Universal Design of Learning)에 기반하여 초등학교 6학년 논설문 쓰기 교수․학습을 위한 AI 챗봇을 개발한다. 방법: 국어과 AI 도구 및 디지털 교수․학습 관련 연구를 검토하고, 이를 보편적 학습 설계의 고려사항(consideration) 및 쓰기 요소와 연계하여 챗봇의 개발 원리를 설계한다. 개발 원리 및 AI 챗봇 프로토타입은 전문가 타당화 과정을 거쳐 수정․보완하고, AI 챗봇을 개발한다. 결과: 보편적 학습 설계의 참여 원리 측면에서, 쓰기 워크숍 활동과 관련된 다양한 역할을 AI 챗봇에 설정하여 학습자와 상호작용하도록 설계하였다. 표상 원리 측면에서, AI 챗봇은 논설문 주제에 따른 다양한 입장 또는 관점의 자료를 동시에 제시하도록 설계되어 편향을 최소화하고 학습자의 비판적 문식성을 신장한다. 실행과 표현 원리 측면에서, AI 챗봇은 학습자의 요청에 따라 평가 결과를 수시로 제공하여 쓰기 과정에 대한 점검 및 조정을 활성화한다. 결론: 개발한 AI 챗봇을 초등교육 현장에 적용하고, 학습자 인식을 수집, 분석하여 이를 향후 챗봇의 기능을 개선하는 데 활용한다.</t>
        </is>
      </c>
      <c r="Y781" t="inlineStr">
        <is>
          <t>Purpose: This study aims to develop an AI chatbot for teaching argumentative writing to sixth-grade elementary students, grounded in Universal Design for Learning (UDL) principles. Methods: Design principles were established by reviewing research on AI tools and digital instruction in Korean language education, then integrating UDL considerations with writing pedagogy components. The prototype underwent expert validation and was revised to develop an AI chatbot. Results: Regarding UDL's Engagement principle, the chatbot was designed with multiple personas related to writing workshop activities to facilitate learner interaction. For the Representation principle, the chatbot simultaneously presents materials from diverse perspectives on argumentative topics, minimizing bias and enhancing critical literacy. In terms of Action &amp; Expression, the chatbot provides formative assessment results upon request, activating self-monitoring and regulation throughout the writing process. Conclusion: The developed AI chatbot will be implemented in elementary classrooms. Learner perceptions will be collected and analyzed to inform future improvements of the chatbot's functionality.</t>
        </is>
      </c>
      <c r="Z781" t="n">
        <v>0</v>
      </c>
      <c r="AA781" t="n">
        <v>0</v>
      </c>
      <c r="AB781" t="inlineStr">
        <is>
          <t>10.15734/koed..146.202603.57</t>
        </is>
      </c>
      <c r="AC781" t="inlineStr">
        <is>
          <t>KCI 원문</t>
        </is>
      </c>
      <c r="AD781" t="inlineStr">
        <is>
          <t>쓰기13; 말하기6; 리터러시6; 평가·채점1</t>
        </is>
      </c>
      <c r="AE781" t="inlineStr">
        <is>
          <t>개발13; 조사6; 질적·사례3; 문헌·리뷰3; 성능평가1</t>
        </is>
      </c>
    </row>
    <row r="782">
      <c r="A782" t="n">
        <v>781</v>
      </c>
      <c r="B782" t="inlineStr">
        <is>
          <t>ART003325386</t>
        </is>
      </c>
      <c r="C782" t="inlineStr">
        <is>
          <t>한국어</t>
        </is>
      </c>
      <c r="D782" s="6" t="inlineStr">
        <is>
          <t>한국어</t>
        </is>
      </c>
      <c r="E782" s="6" t="inlineStr">
        <is>
          <t>L1</t>
        </is>
      </c>
      <c r="F782" s="6" t="inlineStr">
        <is>
          <t>평가·채점</t>
        </is>
      </c>
      <c r="G782" s="6" t="inlineStr">
        <is>
          <t>성능평가</t>
        </is>
      </c>
      <c r="H782" s="6" t="inlineStr">
        <is>
          <t>음성인식·TTS</t>
        </is>
      </c>
      <c r="I782" s="6" t="inlineStr"/>
      <c r="J782" s="6" t="inlineStr">
        <is>
          <t>규칙</t>
        </is>
      </c>
      <c r="K782" s="6" t="n">
        <v>1.05</v>
      </c>
      <c r="L782" s="6" t="inlineStr"/>
      <c r="M782" t="inlineStr">
        <is>
          <t>국어과 화법 수행평가에서의 자동 음성 전사-LLM 기반 AI 채점의 교육적 타당도 검토 ―협상 담화 수행평가를 중심으로―</t>
        </is>
      </c>
      <c r="N782" t="inlineStr">
        <is>
          <t>Educational Validity of AI-Based Scoring with ASR and Large Language Models in Korean Speaking Performance Assessment ―A Study of Negotiation Discourse Tasks―</t>
        </is>
      </c>
      <c r="O782" t="inlineStr">
        <is>
          <t>허선아</t>
        </is>
      </c>
      <c r="P782" t="n">
        <v>1</v>
      </c>
      <c r="Q782" t="inlineStr">
        <is>
          <t>새국어교육</t>
        </is>
      </c>
      <c r="R782" t="inlineStr">
        <is>
          <t>한국국어교육학회</t>
        </is>
      </c>
      <c r="S782" t="n">
        <v>2026</v>
      </c>
      <c r="T782" t="inlineStr">
        <is>
          <t>03</t>
        </is>
      </c>
      <c r="U782" t="inlineStr">
        <is>
          <t>인문학 &gt; 한국어와문학 &gt; 국어교육</t>
        </is>
      </c>
      <c r="V782" t="inlineStr">
        <is>
          <t>AI 채점; 자동 음성 전사; 대규모 언어 모델; 말하기 수행평가; 교육적 타당도</t>
        </is>
      </c>
      <c r="W782" t="inlineStr">
        <is>
          <t>AI-based scoring; Automatic Speech Recognition; Large Language Models; Speaking performance assessment; Educational validity</t>
        </is>
      </c>
      <c r="X782" t="inlineStr">
        <is>
          <t>목적: 이 연구는 자동 음성 전사-대규모 언어 모델(LLM) 기반 AI 채점이 교사 채점과 형성하는 관계를 분석하고, 말하기 수행평가에서의 교육적 타당도와 활용 가능성을 검토하는 데 목적이 있다. 방법: 고등학교 1학년 56명을 대상으로 협상 담화 수업을 실시하고, 동일 수행에 대해 교사 평균 채점과 AI 채점을 비교하였다. 수행 자료는 Whisper로 전사하고, ChatGPT가 루브릭과 구조화된 프롬프트에 따라 점수와 피드백을 생성하였다. 분석은 기술통계, 상관, 판단 일치도, 평균 차이 검증과 함께 항목별 질적 분석을 병행하였다. 결과: AI 채점은 ‘요구․목표 제시’, ‘논리․조직’ 등 언어 구조 중심 항목에서 높은 일치도를 보였으나, ‘상호작용․경청’, ‘비언어․태도’ 등 맥락 의존적 항목에서는 유의한 차이가 나타났다. AI 피드백은 언어적 수행 요소에서는 구체성과 진단성을 보인 반면, 정서적․관계적 요소에서는 제한적이었다. 결론: AI 채점은 언어적 구조 중심 평가에서는 활용 가능성이 있으나, 상호작용 및 관계적 수행 영역에서는 교사의 해석과 결합될 필요가 있다. 따라서 AI 채점은 교사와의 협력적 평가 체제 속에서 보조적으로 활용될 때 교육적 의미를 지닌다.</t>
        </is>
      </c>
      <c r="Y782" t="inlineStr">
        <is>
          <t>Purpose: This study examines how AI-based scoring using automatic speech transcription and a large language model (LLM) relates to teacher evaluation and explores its educational validity and applicability in speaking performance assessment. Methods: Data were collected from 56 first-year high school students. The same performances were evaluated by two teachers and compared with AI-generated scores. Audio data were transcribed using Whisper, and ChatGPT generated scores and feedback based on a structured rubric. Analyses included correlation, agreement, mean difference tests, and qualitative analysis. Results: AI scoring showed relatively high agreement with teacher evaluation on linguistic structure-related criteria, but significant differences on interactional and contextual criteria. AI feedback was specific for linguistic features but limited for affective and relational aspects. Conclusion: AI scoring demonstrates meaningful applicability in evaluating linguistic structure and explicit performance elements, but requires integration with teacher interpretation in areas involving interaction and relational meaning. Therefore, AI scoring is better understood not as an independent assessment system but as a complementary tool within a teacher-AI collaborative assessment framework.</t>
        </is>
      </c>
      <c r="Z782" t="n">
        <v>0</v>
      </c>
      <c r="AA782" t="n">
        <v>0</v>
      </c>
      <c r="AB782" t="inlineStr">
        <is>
          <t>10.15734/koed..146.202603.293</t>
        </is>
      </c>
      <c r="AC782" t="inlineStr">
        <is>
          <t>KCI 원문</t>
        </is>
      </c>
      <c r="AD782" t="inlineStr">
        <is>
          <t>평가·채점13; 말하기10; 발음8; 번역1</t>
        </is>
      </c>
      <c r="AE782" t="inlineStr">
        <is>
          <t>성능평가13; 질적·사례3; 문헌·리뷰2; 조사1; 개발1; 코퍼스1</t>
        </is>
      </c>
    </row>
    <row r="783">
      <c r="A783" t="n">
        <v>782</v>
      </c>
      <c r="B783" t="inlineStr">
        <is>
          <t>ART003325537</t>
        </is>
      </c>
      <c r="C783" t="inlineStr">
        <is>
          <t>한국어</t>
        </is>
      </c>
      <c r="D783" s="6" t="inlineStr">
        <is>
          <t>한국어</t>
        </is>
      </c>
      <c r="E783" s="6" t="inlineStr">
        <is>
          <t>L2</t>
        </is>
      </c>
      <c r="F783" s="6" t="inlineStr">
        <is>
          <t>듣기</t>
        </is>
      </c>
      <c r="G783" s="6" t="inlineStr">
        <is>
          <t>문헌·리뷰</t>
        </is>
      </c>
      <c r="H783" s="6" t="inlineStr">
        <is>
          <t>ChatGPT</t>
        </is>
      </c>
      <c r="I783" s="6" t="inlineStr"/>
      <c r="J783" s="6" t="inlineStr">
        <is>
          <t>규칙</t>
        </is>
      </c>
      <c r="K783" s="6" t="n">
        <v>1.05</v>
      </c>
      <c r="L783" s="6" t="inlineStr"/>
      <c r="M783" t="inlineStr">
        <is>
          <t>AI를 활용한 한국어교육의 동향과 전략적 적용방안 - 2019∼2025년 연구를 중심으로 -</t>
        </is>
      </c>
      <c r="N783" t="inlineStr">
        <is>
          <t>Research Trends and Strategic Applications of AI in Korean Language Education - An Analysis of Studies from 2019 to 2025 -</t>
        </is>
      </c>
      <c r="O783" t="inlineStr">
        <is>
          <t>양성희(전북대학교)</t>
        </is>
      </c>
      <c r="P783" t="n">
        <v>1</v>
      </c>
      <c r="Q783" t="inlineStr">
        <is>
          <t>국제어문</t>
        </is>
      </c>
      <c r="R783" t="inlineStr">
        <is>
          <t>국제어문학회</t>
        </is>
      </c>
      <c r="S783" t="n">
        <v>2026</v>
      </c>
      <c r="T783" t="inlineStr">
        <is>
          <t>03</t>
        </is>
      </c>
      <c r="U783" t="inlineStr">
        <is>
          <t>인문학 &gt; 한국어와문학</t>
        </is>
      </c>
      <c r="V783" t="inlineStr">
        <is>
          <t>인공지능; 한국어교육; 연구 동향; 대규모 언어모델; 챗지피티</t>
        </is>
      </c>
      <c r="W783" t="inlineStr">
        <is>
          <t>Artificial Intelligence (AI); Korean language education; Research Trends; Large Language Model (LLMs); ChatGPT</t>
        </is>
      </c>
      <c r="X783" t="inlineStr">
        <is>
          <t>본 연구는 2019년부터 2025년까지의 한국어교육 분야의 AI 활용 연구 동향을 분석하여 AI를 한국어교육 분야에 전략적으로 적용할 수 있는 방안을 제안하는 데 목적이 있다. 이를 위해 93편의 논문을 대상으로 분석 틀을 설정하여 체계적으로 분석하였다. 그 결과, ChatGPT 등장 이후 AI와 관련 연구가 폭발적으로 증가하였으며, 이러한 양적 증가는 다양한 연구 주제의 심화로 이어졌다. AI 기술 유형별 연구에서는 ChatGPT와 같은 대규모 언어 모델(LLM) 기반을 중심으로 한 연구(70.9%)가 압도적으로 많았으며, 세부 분야별 연구에서는 AI 기반연구가 58.1%, 언어 기능 연구가 41.9%를 차지하였다. 특히 언어 기능별 연구분포를 살펴보면, 상대적으로 듣기 교육 연구가 절실히 요구되는 실정이다. 전반적으로 AI를 단순한 학습 도구가 아닌 상호작용이 가능한 학습파트너로 인식이전환되고 있으며, 이에 따라 ‘AI 리터러시 능력’이 필수적으로 요구되는 상황임을 확인하였다. 특히 본 연구는 AI 관련 연구의 급증에도 불구하고 실제 교육현장에서의 활용은 여전히 제한적이라는 연구와 교육현장 사이의 괴리에 주목하였다. 이를 바탕으로 선행연구 동향을 살펴 AI 활용의 긍정적 효과와 더불어 한계와 문제점 등을 파악하고, 한국어교육 분야의 교수자, 연구자, 정책입안자가 AI를 전략적으로 적용할 수 있는 방안을 제언하였다.</t>
        </is>
      </c>
      <c r="Y783" t="inlineStr">
        <is>
          <t>This study investigates recent research trends in the use of artificial intelligence (AI) in Korean language education from 2019 to 2025 and explores possible directions for its strategic application. To this end, an analytical framework was established and applied to 93 studies selected for review. The analysis shows that research on AI in Korean language education increased rapidly after the emergence of ChatGPT, and this growth was accompanied by the diversification of research topics. In terms of AI technology, studies using large language models (LLMs), including ChatGPT, accounted for the largest proportion of the research (70.9%). When classified by research area, AI-based instructional approaches comprised 58.1% of the studies, while research focusing on specific language functions accounted for 41.9%. The distribution of studies across language skills suggests that research on listening education remains relatively limited and requires further attention. By examining previous research, this study identifies the benefits, limitations, and emerging issues associated with the use of AI and suggests directions for the strategic use of AI in Korean language education.</t>
        </is>
      </c>
      <c r="Z783" t="n">
        <v>0</v>
      </c>
      <c r="AA783" t="n">
        <v>0</v>
      </c>
      <c r="AB783" t="inlineStr"/>
      <c r="AC783" t="inlineStr">
        <is>
          <t>KCI 원문</t>
        </is>
      </c>
      <c r="AD783" t="inlineStr">
        <is>
          <t>듣기2; 말하기1; 리터러시1</t>
        </is>
      </c>
      <c r="AE783" t="inlineStr">
        <is>
          <t>문헌·리뷰13; 개발5; 조사1; 성능평가1</t>
        </is>
      </c>
    </row>
    <row r="784">
      <c r="A784" t="n">
        <v>783</v>
      </c>
      <c r="B784" t="inlineStr">
        <is>
          <t>ART003325538</t>
        </is>
      </c>
      <c r="C784" t="inlineStr">
        <is>
          <t>한국어</t>
        </is>
      </c>
      <c r="D784" s="6" t="inlineStr">
        <is>
          <t>한국어</t>
        </is>
      </c>
      <c r="E784" s="6" t="inlineStr">
        <is>
          <t>L2</t>
        </is>
      </c>
      <c r="F784" s="6" t="inlineStr">
        <is>
          <t>쓰기</t>
        </is>
      </c>
      <c r="G784" s="6" t="inlineStr">
        <is>
          <t>조사연구</t>
        </is>
      </c>
      <c r="H784" s="6" t="inlineStr">
        <is>
          <t>생성형AI일반</t>
        </is>
      </c>
      <c r="I784" s="6" t="inlineStr"/>
      <c r="J784" s="6" t="inlineStr">
        <is>
          <t>규칙</t>
        </is>
      </c>
      <c r="K784" s="6" t="n">
        <v>1.05</v>
      </c>
      <c r="L784" s="6" t="inlineStr"/>
      <c r="M784" t="inlineStr">
        <is>
          <t>한국어 학습자의 한국어 학습에서의 생성형 인공지능 활용 및 인식 연구 - 중국 N 대학교 한국어 전공 학습자를 대상으로 -</t>
        </is>
      </c>
      <c r="N784" t="inlineStr">
        <is>
          <t>A Study on Korean Language Learners’ Use and Perceptions of Generative Artificial Intelligence in Korean Language Learning - A Survey of Korean Language Majors at N University in China -</t>
        </is>
      </c>
      <c r="O784" t="inlineStr">
        <is>
          <t>유소영(남경대학교 한국어문학과)</t>
        </is>
      </c>
      <c r="P784" t="n">
        <v>1</v>
      </c>
      <c r="Q784" t="inlineStr">
        <is>
          <t>국제어문</t>
        </is>
      </c>
      <c r="R784" t="inlineStr">
        <is>
          <t>국제어문학회</t>
        </is>
      </c>
      <c r="S784" t="n">
        <v>2026</v>
      </c>
      <c r="T784" t="inlineStr">
        <is>
          <t>03</t>
        </is>
      </c>
      <c r="U784" t="inlineStr">
        <is>
          <t>인문학 &gt; 한국어와문학</t>
        </is>
      </c>
      <c r="V784" t="inlineStr">
        <is>
          <t>생성형 인공지능; 인공지능 매개 학습; 학습자 인식; 한국어 학습; 중국인 학습자; 한 국어 전공 학습자; 외국어로서 한국어교육</t>
        </is>
      </c>
      <c r="W784" t="inlineStr">
        <is>
          <t>Generative Artificial Intelligence; AI-Mediated Learning; Learner Perceptions; Korean Language Learning; Chinese learners; Korean Major Learner; Korean as a Foreign Language Education</t>
        </is>
      </c>
      <c r="X784" t="inlineStr">
        <is>
          <t>본 연구는 중국 KFL 학습자의 생성형 인공지능(GenAI)을 활용한 한국어 학습 경험과 이에 대한 인식을 분석함으로써, GenAI 활용 한국어 학습의 교육적함의와 시사점을 논의하는 것을 목적으로 하였다. 이를 위해 중국 N 대학교 한국어 전공 학습자 61명을 대상으로 GenAI를 매개로 한 한국어 학습 경험, 활용에대한 인식, 향후 GenAI 활용 한국어 학습 및 교육 관련 인식을 중심으로 설문조사를 실시하였으며, 수집된 자료는 정량적·정성적 방법으로 분석하였다. 분석결과, 학습자들은 DeepSeek, 豆包(Doubao) 등 중국에서 개발한 GenAI 도구를 주로 사용하는 것으로 나타났으며, 동시에 해당 도구의 한국어 언어 자원에대한 한계 또한 명확히 인식하고 있었다. 프롬프트 입력 언어의 경우 중국어와한국어를 병행하는 이중언어 전략이 두드러졌다. 다음으로 GenAI 활용 영역은 쓰기·읽기 영역과 어휘·문법·문화 지식 이해에 집중된 반면, 말하기·듣기 영역은제한적으로 나타나, 학습 영역별 차별화된 양상을 보였다. 활용 방식 측면에 있어서는 문제 해결, 피드백, 학습 모니터링 및 학습 전략 수립 등 다층적인 양상이 포착되었다. 끝으로 GenAI 활용에 대한 인식은 도구적 유용성에 대해서는긍정적으로 평가하면서도 정확성의 한계를 명확히 인식하는 중립적 태도를 보였으며, 이는 GenAI를 비판적으로 수용하려는 태도로 이어졌다. 연구 결과를 바탕으로 두 가지 실천적 방안을 제안하였다. 정확성 문제를 개선하기 위한 검색증강 생성(RAG) 기반의 한국어 학습 AI 튜터를 제공하는 것과 GenAI의 제한점을 교육 현장에서 보완할 수 있도록 GenAI 기반 플립드 러닝 수업을 설계하는 것이다.</t>
        </is>
      </c>
      <c r="Y784" t="inlineStr">
        <is>
          <t>This study investigates Chinese learners of Korean as a foreign language (KFL)’s experiences with and perceptions of generative artificial intelligence (GenAI) in Korean language learning, with the aim of exploring its pedagogical implications. A survey was conducted with 61 Korean-major students at N University in China, and the data were analyzed using quantitative and qualitative methods. The findings show learners mainly used China-developed GenAI tools such as DeepSeek and Doubao, while clearly recognizing the limitations of Korean language resources available in these tools. Regarding prompt input, learners employed a bilingual strategy. In addition, GenAI use was concentrated in writing and reading as well as in understanding vocabulary, grammar, and cultural knowledge, whereas its use in speaking and listening remained limited. In terms of usage patterns, multilayered forms of engagement were identified, including problem solving, feedback and learning monitoring, and learning strategy planning. Finally, learners’ perceptions of GenAI use revealed a generally positive evaluation of its instrumental usefulness, alongside a neutral stance marked by a clear awareness of its limitations in accuracy; this, in turn, reflected a critical attitude toward GenAI adoption. Based on these results, this study suggests the development of a retrieval-augmented generation (RAG)–based AI tutor for Korean language learning and the adoption of GenAI-based flipped learning classes to pedagogically address the identified limitations.</t>
        </is>
      </c>
      <c r="Z784" t="n">
        <v>0</v>
      </c>
      <c r="AA784" t="n">
        <v>0</v>
      </c>
      <c r="AB784" t="inlineStr"/>
      <c r="AC784" t="inlineStr">
        <is>
          <t>KCI 원문</t>
        </is>
      </c>
      <c r="AD784" t="inlineStr">
        <is>
          <t>쓰기2; 말하기2; 읽기2; 문법2; 문학·문화2; 어휘2; 듣기2</t>
        </is>
      </c>
      <c r="AE784" t="inlineStr">
        <is>
          <t>조사13; 개발3; 문헌·리뷰3; 성능평가2; 질적·사례1</t>
        </is>
      </c>
    </row>
    <row r="785">
      <c r="A785" t="n">
        <v>784</v>
      </c>
      <c r="B785" t="inlineStr">
        <is>
          <t>ART003326284</t>
        </is>
      </c>
      <c r="C785" t="inlineStr">
        <is>
          <t>한국어</t>
        </is>
      </c>
      <c r="D785" s="6" t="inlineStr">
        <is>
          <t>한국어</t>
        </is>
      </c>
      <c r="E785" s="6" t="inlineStr">
        <is>
          <t>L1</t>
        </is>
      </c>
      <c r="F785" s="6" t="inlineStr">
        <is>
          <t>쓰기</t>
        </is>
      </c>
      <c r="G785" s="6" t="inlineStr">
        <is>
          <t>코퍼스분석</t>
        </is>
      </c>
      <c r="H785" s="6" t="inlineStr">
        <is>
          <t>BERT·NLP</t>
        </is>
      </c>
      <c r="I785" s="6" t="inlineStr"/>
      <c r="J785" s="6" t="inlineStr">
        <is>
          <t>규칙</t>
        </is>
      </c>
      <c r="K785" s="6" t="n">
        <v>1.03</v>
      </c>
      <c r="L785" s="6" t="inlineStr"/>
      <c r="M785" t="inlineStr">
        <is>
          <t>딥러닝 기반 통사적 복잡도 자동 측정 모델의 적용 가능성 탐색 － 학습자 작문 말뭉치 분석을 중심으로</t>
        </is>
      </c>
      <c r="N785" t="inlineStr">
        <is>
          <t>Exploring the Applicability of a Deep Learning-Based Automatic Syntactic Complexity Measurement Model - Focusing on the Analysis of a Learner Writing Corpus</t>
        </is>
      </c>
      <c r="O785" t="inlineStr">
        <is>
          <t>김범진(한국과학기술원)</t>
        </is>
      </c>
      <c r="P785" t="n">
        <v>1</v>
      </c>
      <c r="Q785" t="inlineStr">
        <is>
          <t>청람어문교육</t>
        </is>
      </c>
      <c r="R785" t="inlineStr">
        <is>
          <t>청람어문교육학회</t>
        </is>
      </c>
      <c r="S785" t="n">
        <v>2026</v>
      </c>
      <c r="T785" t="inlineStr">
        <is>
          <t>03</t>
        </is>
      </c>
      <c r="U785" t="inlineStr">
        <is>
          <t>사회과학 &gt; 교육학 &gt; 교과교육학 &gt; 국어교육학</t>
        </is>
      </c>
      <c r="V785" t="inlineStr">
        <is>
          <t>작문 평가; 문장 구성; 통사적 복잡도; 자연어 처리; 학습자 말뭉치; 말뭉치 분석</t>
        </is>
      </c>
      <c r="W785" t="inlineStr">
        <is>
          <t>writing assessment; sentence construction; syntactic complexity; natural language processing; learner corpus; corpus analysis</t>
        </is>
      </c>
      <c r="X785" t="inlineStr">
        <is>
          <t>본 연구는 딥러닝 기반 통사적 복잡도 자동 측정 모델을 대규모 학습자 말뭉치에 적용하여, 해당 모델이 산출한 통사적 복잡도 점수가 학습자 작문의 문장 구성 양상을 교육적으로 해석하는 데 어떠한 단서를 제공할 수 있는지 탐색하였다. 이를 위해 총 45,497편의 초·중·고 학습자 작문 데이터를 대상으로 ‘기본 문형’, ‘수식 성분’, ‘절 단위 내포’의 하위 차원별 통사적 복잡도 점수를 산출하고, 이를 인간 전문가 평가, 학년, 작문 갈래 변인과 연계하여 분석하였다. 연구 결과는 다음과 같다. 첫째, 통사적 복잡도 점수는 인간 전문가의 ‘표현’ 영역 평가 점수와 통계적으로 유의미한 정적 상관관계를 보였다. 또한 통사적 복잡도 점수와 인간 전문가 평가 점수 간에는 ‘역 U자형’의 비선형적 관계가 관찰되었다. 둘째, 학년 상승에 따른 통사적 복잡도 점수의 변화 추이는 하위 차원별로 다르게 나타나는 것을 볼 수 있었다. ‘절 단위 내포’ 차원에서는 중학교 1학년 시기에 비교적 큰 변화가 관찰되었고 고등학교 2학년 시기에는 상위 집단과 하위 집단 간 점수 역전 현상이 관찰되었다. 셋째, 통사적 복잡도 점수와 인간 전문가 평가 점수 간 상관관계는 작문 갈래에 따라 다르게 나타났으며, ‘논술’ 범주는 전반적으로 ‘수필’ 범주보다 더 높은 통사적 복잡도를 보였다. 본 연구는 딥러닝 기반 통사적 복잡도 자동 측정 모델이 산출한 점수를 대규모 학습자 작문 자료에 적용함으로써, 통사적 복잡도 점수가 학습자 작문의 문장 구성 양상을 해석하는 데 유의미한 단서로 활용될 수 있음을 보였다는 데 의의가 있다.</t>
        </is>
      </c>
      <c r="Y785" t="inlineStr">
        <is>
          <t>This study explored the extent to which a deep learning-based automatic syntactic complexity measurement model can provide pedagogical insights into the sentence construction patterns in learner writing by applying the model to a large-scale learner corpus. For this purpose, syntactic complexity scores in the subdimensions of basic sentence structure, modifiers, and clausal embedding were calculated from 45,497 writing samples produced by elementary, middle, and high school students, and these scores were analyzed in relation to human expert ratings, grade level, and writing genre. The results are as follows. First, syntactic complexity scores showed a statistically significant positive correlation with human experts’ ratings in the “expression” domain. In addition, a non-linear inverted U-shaped relationship was observed between syntactic complexity scores and human ratings. Second, changes in syntactic complexity scores across grade levels differed by subdimension. In the clausal embedding dimension, a relatively large change was observed in the first year of middle school, and an inversion pattern between higher- and lower-performing groups was found in the second year of high school. Third, the correlations between syntactic complexity scores and human ratings differed according to writing genre, and the “argumentative writing” category generally showed higher syntactic complexity than the “personal essays” category. This study is significant in that, by applying the scores produced by a deep learning-based automatic syntactic complexity measurement model to large-scale learner writing data, it demonstrated that syntactic complexity scores can serve as meaningful indicators for interpreting sentence construction patterns in learner writing.</t>
        </is>
      </c>
      <c r="Z785" t="n">
        <v>0</v>
      </c>
      <c r="AA785" t="n">
        <v>0</v>
      </c>
      <c r="AB785" t="inlineStr">
        <is>
          <t>10.26589/jockle..110.202603.403</t>
        </is>
      </c>
      <c r="AC785" t="inlineStr">
        <is>
          <t>KCI 원문</t>
        </is>
      </c>
      <c r="AD785" t="inlineStr">
        <is>
          <t>쓰기13; 문법8; 평가·채점5; 어휘2; 번역1</t>
        </is>
      </c>
      <c r="AE785" t="inlineStr">
        <is>
          <t>코퍼스13; 문헌·리뷰3</t>
        </is>
      </c>
    </row>
    <row r="786">
      <c r="A786" t="n">
        <v>785</v>
      </c>
      <c r="B786" t="inlineStr">
        <is>
          <t>ART003326290</t>
        </is>
      </c>
      <c r="C786" t="inlineStr">
        <is>
          <t>한국어</t>
        </is>
      </c>
      <c r="D786" s="6" t="inlineStr">
        <is>
          <t>한국어</t>
        </is>
      </c>
      <c r="E786" s="6" t="inlineStr">
        <is>
          <t>L1</t>
        </is>
      </c>
      <c r="F786" s="6" t="inlineStr">
        <is>
          <t>쓰기</t>
        </is>
      </c>
      <c r="G786" s="6" t="inlineStr">
        <is>
          <t>질적·사례</t>
        </is>
      </c>
      <c r="H786" s="6" t="inlineStr">
        <is>
          <t>생성형AI일반</t>
        </is>
      </c>
      <c r="I786" s="6" t="inlineStr"/>
      <c r="J786" s="6" t="inlineStr">
        <is>
          <t>규칙</t>
        </is>
      </c>
      <c r="K786" s="6" t="n">
        <v>1.05</v>
      </c>
      <c r="L786" s="6" t="inlineStr"/>
      <c r="M786" t="inlineStr">
        <is>
          <t>고급 한국어 학습자의 생성형 AI 기반 쓰기 양상 연구 －개인적 정교화와 협력적 통합을 중심으로－</t>
        </is>
      </c>
      <c r="N786" t="inlineStr">
        <is>
          <t>A Study on Generative AI-Assisted Writing Patterns of Advanced Korean Learners -Focusing on Individual Elaboration and Collaborative Integration-</t>
        </is>
      </c>
      <c r="O786" t="inlineStr">
        <is>
          <t>이아름(고려대학교)</t>
        </is>
      </c>
      <c r="P786" t="n">
        <v>1</v>
      </c>
      <c r="Q786" t="inlineStr">
        <is>
          <t>청람어문교육</t>
        </is>
      </c>
      <c r="R786" t="inlineStr">
        <is>
          <t>청람어문교육학회</t>
        </is>
      </c>
      <c r="S786" t="n">
        <v>2026</v>
      </c>
      <c r="T786" t="inlineStr">
        <is>
          <t>03</t>
        </is>
      </c>
      <c r="U786" t="inlineStr">
        <is>
          <t>사회과학 &gt; 교육학 &gt; 교과교육학 &gt; 국어교육학</t>
        </is>
      </c>
      <c r="V786" t="inlineStr">
        <is>
          <t>생성형 AI; 한국어 쓰기 교육; 협력적 글쓰기; 개인적 글쓰기; AI 리터러시</t>
        </is>
      </c>
      <c r="W786" t="inlineStr">
        <is>
          <t>generative AI; KFL writing education; collaborative writing; individual writing; AI literacy</t>
        </is>
      </c>
      <c r="X786" t="inlineStr">
        <is>
          <t>본 연구는 대학 환경의 고급 한국어 학습자를 대상으로 생성형 AI를 활용한 쓰기 과정을 ‘개인적 정교화’와 ‘협력적 통합’의 두 단계로 구분하여 그 수행 양상과 교육적 기제를 규명하였다. 이를 위해 학습자 18명이 산출한 텍스트를 수집하여 텍스트 마이닝 기법과 질적 내용 분석을 병행하는 혼합 연구를 수행하였다. 분석 결과, 개인적 정교화 단계에서 AI는 학습자의 언어적·인지적 한계를 보완하는 ‘성찰적 조력자’로 기능하며 텍스트의 양적 확장과 어휘의 질적 향상을 이끌었다. 반면 협력적 통합 단계에서 AI는 이질적인 조별 텍스트의 문체를 표준화하고 논리적 응집성을 부여하는 ‘통합적 조정자’로 작용하여 산출물의 수렴적 양상을 유도하였다. 본 연구는 L2 학습자의 AI 기반 협력적 쓰기 과정을 실증 데이터로 입증하고, 향후 쓰기 교육이 지식의 비판적 선별과 통합 역량을 기르는 메타 리터러시 중심으로 나아가야 함을 제언하였다.</t>
        </is>
      </c>
      <c r="Y786" t="inlineStr">
        <is>
          <t>This study investigates how advanced Korean learners use generative AI during ‘individual elaboration’ and ‘collaborative integration’ stages. A mixed-methods analysis (text mining and qualitative content analysis) was conducted on texts from 18 university learners. Results showed that in the individual stage, AI acted as a ‘reflective assistant,’ helping learners overcome linguistic limitations to expand text length and vocabulary diversity. In the collaborative stage, AI served as an ‘integrative coordinator,’ standardizing styles and ensuring logical cohesion among heterogeneous group texts, leading to convergent final outputs. This study provides empirical evidence of L2 AI-assisted writing and suggests future education should foster meta-literacy, emphasizing the critical selection and integration of knowledge.</t>
        </is>
      </c>
      <c r="Z786" t="n">
        <v>0</v>
      </c>
      <c r="AA786" t="n">
        <v>0</v>
      </c>
      <c r="AB786" t="inlineStr">
        <is>
          <t>10.26589/jockle..110.202603.235</t>
        </is>
      </c>
      <c r="AC786" t="inlineStr">
        <is>
          <t>KCI 원문</t>
        </is>
      </c>
      <c r="AD786" t="inlineStr">
        <is>
          <t>쓰기13; 리터러시7; 어휘2</t>
        </is>
      </c>
      <c r="AE786" t="inlineStr">
        <is>
          <t>질적·사례6; 코퍼스2; 실험1; 성능평가1; 문헌·리뷰1</t>
        </is>
      </c>
    </row>
    <row r="787">
      <c r="A787" t="n">
        <v>786</v>
      </c>
      <c r="B787" t="inlineStr">
        <is>
          <t>ART003330129</t>
        </is>
      </c>
      <c r="C787" t="inlineStr">
        <is>
          <t>한국어</t>
        </is>
      </c>
      <c r="D787" s="6" t="inlineStr">
        <is>
          <t>한국어</t>
        </is>
      </c>
      <c r="E787" s="6" t="inlineStr">
        <is>
          <t>L2</t>
        </is>
      </c>
      <c r="F787" s="6" t="inlineStr">
        <is>
          <t>문학·문화</t>
        </is>
      </c>
      <c r="G787" s="6" t="inlineStr">
        <is>
          <t>개발연구</t>
        </is>
      </c>
      <c r="H787" s="6" t="inlineStr">
        <is>
          <t>생성형AI일반</t>
        </is>
      </c>
      <c r="I787" s="6" t="inlineStr"/>
      <c r="J787" s="6" t="inlineStr">
        <is>
          <t>규칙</t>
        </is>
      </c>
      <c r="K787" s="6" t="n">
        <v>1.05</v>
      </c>
      <c r="L787" s="6" t="inlineStr"/>
      <c r="M787" t="inlineStr">
        <is>
          <t>AI를 활용한 글로컬 지역문화 기반 한국어문화 교육 재구성 방안 연구</t>
        </is>
      </c>
      <c r="N787" t="inlineStr">
        <is>
          <t>A Study on the Reconstruction of Korean Cultural Education Based on Glocal Regional Culture Using Generative AI</t>
        </is>
      </c>
      <c r="O787" t="inlineStr">
        <is>
          <t>김현주(청주대학교)</t>
        </is>
      </c>
      <c r="P787" t="n">
        <v>1</v>
      </c>
      <c r="Q787" t="inlineStr">
        <is>
          <t>글로컬 어문학 문화 연구</t>
        </is>
      </c>
      <c r="R787" t="inlineStr">
        <is>
          <t>글로컬 어문학 문화 연구소</t>
        </is>
      </c>
      <c r="S787" t="n">
        <v>2026</v>
      </c>
      <c r="T787" t="inlineStr">
        <is>
          <t>04</t>
        </is>
      </c>
      <c r="U787" t="inlineStr">
        <is>
          <t>인문학 &gt; 기타인문학</t>
        </is>
      </c>
      <c r="V787" t="inlineStr">
        <is>
          <t>한국어 교육; 생성형 AI; 지역문화 리터러시; 로컬리티; 지역 정주</t>
        </is>
      </c>
      <c r="W787" t="inlineStr">
        <is>
          <t>Korean Education; Generative AI; Regional Culture Literacy; Locality; Regional Settlement</t>
        </is>
      </c>
      <c r="X787" t="inlineStr">
        <is>
          <t>본 연구는 학령인구 감소와 지방 소멸 위기 속에서 외국인 유학생의 지역 정주가 국가적 과제로 대두된 현시점에 대응하여, 생성형 AI(Generative AI)를 활용한 글로컬(Glocal) 지역 문화 중심의 한국어문화 교육 재구성 방안을 제안하는 데 목적이 있다. 기존의 한 국어문화교육이 서울 및 수도권 중심의 보편적 콘텐츠에 치중되어 지역 거주 유학생들의 실제 요구를 반영하지 못했다는 비판을 바 탕으로, 본고에서는 학습자가 거주하는 지역의 정체성인 ‘로컬리티(Locality)’를 세계적 보편 가치인 ‘세계성(Globality)’과 연결하는 패러다임의 전환을 모색하였다. 이를 위해 본 연구는 지역 문화 리터러시를 정보, 실천, 창출의 세 범주로 구조화하고, 생성형 AI를 교육과정의 핵심적인 활용 도구로 설정하였다. AI를 활용하여 지역의 역사·문화적 자산을 학습자 수준에 맞게 재구성하는 원리를 도출하고, 이를 실제 수업 현장에 적용할 수 있도록 글로컬 지역 문화 기반 AI 협업형 교수·학습 모형을 설계하였다. 본 연구에서 제안하는 AI 기반 글로컬 한국어 문화 교육 모형은 유학생을 단순한 언어 학습자에서 지역 공동체의 문제를 함께 고민하고 해결하는 글로컬 시민으로 성장시킨다는 점에서 학술적 의의를 찾을 수 있다.</t>
        </is>
      </c>
      <c r="Y787" t="inlineStr">
        <is>
          <t>This study proposes a model for restructuring Korean language and culture education around glocal regional culture through the use of generative AI. The study responds to the urgent need to support the local settlement of international students in the context of a declining school-age population and increasing regional depopulation. It critiques the existing curriculum for its strong emphasis on universal content centered on Seoul and the metropolitan area, which often fails to reflect the lived realities and practical needs of students residing in non-metropolitan regions. As an alternative, the study links locality, understood as the identity of the region in which learners live, with globality as a framework of shared universal values. It organizes regional cultural literacy into three dimensions—information, practice, and creation— and positions generative AI as a cognitive assistant and discourse mediator. On this basis, the study presents an AI-assisted teaching model that aims to foster international students as active glocal citizens.</t>
        </is>
      </c>
      <c r="Z787" t="n">
        <v>0</v>
      </c>
      <c r="AA787" t="n">
        <v>0</v>
      </c>
      <c r="AB787" t="inlineStr"/>
      <c r="AC787" t="inlineStr">
        <is>
          <t>KCI 원문</t>
        </is>
      </c>
      <c r="AD787" t="inlineStr">
        <is>
          <t>문학·문화13; 리터러시6</t>
        </is>
      </c>
      <c r="AE787" t="inlineStr">
        <is>
          <t>개발6; 문헌·리뷰6</t>
        </is>
      </c>
    </row>
    <row r="788">
      <c r="A788" t="n">
        <v>787</v>
      </c>
      <c r="B788" t="inlineStr">
        <is>
          <t>ART003330419</t>
        </is>
      </c>
      <c r="C788" t="inlineStr">
        <is>
          <t>한국어</t>
        </is>
      </c>
      <c r="D788" s="6" t="inlineStr">
        <is>
          <t>한국어</t>
        </is>
      </c>
      <c r="E788" s="6" t="inlineStr">
        <is>
          <t>L1</t>
        </is>
      </c>
      <c r="F788" s="6" t="inlineStr">
        <is>
          <t>평가·채점</t>
        </is>
      </c>
      <c r="G788" s="6" t="inlineStr">
        <is>
          <t>개발연구</t>
        </is>
      </c>
      <c r="H788" s="6" t="inlineStr">
        <is>
          <t>BERT·NLP</t>
        </is>
      </c>
      <c r="I788" s="6" t="inlineStr"/>
      <c r="J788" s="6" t="inlineStr">
        <is>
          <t>규칙</t>
        </is>
      </c>
      <c r="K788" s="6" t="n">
        <v>0.97</v>
      </c>
      <c r="L788" s="6" t="inlineStr"/>
      <c r="M788" t="inlineStr">
        <is>
          <t>문법 다양도를 포함한 L2 한국어 말하기 언어 다양성 자동채점 모델</t>
        </is>
      </c>
      <c r="N788" t="inlineStr">
        <is>
          <t>An Automated Scoring Model for L2 Korean Speaking Language Diversity Including Grammatical Diversity</t>
        </is>
      </c>
      <c r="O788" t="inlineStr">
        <is>
          <t>강혜림(동아대학교); 백재파(동아대학교)</t>
        </is>
      </c>
      <c r="P788" t="n">
        <v>2</v>
      </c>
      <c r="Q788" t="inlineStr">
        <is>
          <t>문법 교육</t>
        </is>
      </c>
      <c r="R788" t="inlineStr">
        <is>
          <t>한국문법교육학회</t>
        </is>
      </c>
      <c r="S788" t="n">
        <v>2026</v>
      </c>
      <c r="T788" t="inlineStr">
        <is>
          <t>04</t>
        </is>
      </c>
      <c r="U788" t="inlineStr">
        <is>
          <t>사회과학 &gt; 교육학 &gt; 교과교육학 &gt; 한국어교육학</t>
        </is>
      </c>
      <c r="V788" t="inlineStr">
        <is>
          <t>말하기 자동 채점; 피처 엔지니어링; 언어 다양성; 랜덤 포레스트</t>
        </is>
      </c>
      <c r="W788" t="inlineStr">
        <is>
          <t>Korean speaking assessment; automated speaking scoring; feature engineering; language diversity; random forest</t>
        </is>
      </c>
      <c r="X788"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Y788"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Z788" t="n">
        <v>0</v>
      </c>
      <c r="AA788" t="n">
        <v>0</v>
      </c>
      <c r="AB788" t="inlineStr">
        <is>
          <t>10.21850/kge.2026.56..57</t>
        </is>
      </c>
      <c r="AC788" t="inlineStr">
        <is>
          <t>KCI 원문</t>
        </is>
      </c>
      <c r="AD788" t="inlineStr">
        <is>
          <t>평가·채점13; 말하기12; 문법9; 어휘3; 번역2</t>
        </is>
      </c>
      <c r="AE788" t="inlineStr">
        <is>
          <t>개발3; 성능평가3; 코퍼스2</t>
        </is>
      </c>
    </row>
    <row r="789">
      <c r="A789" t="n">
        <v>788</v>
      </c>
      <c r="B789" t="inlineStr">
        <is>
          <t>ART003330422</t>
        </is>
      </c>
      <c r="C789" t="inlineStr">
        <is>
          <t>한국어</t>
        </is>
      </c>
      <c r="D789" s="6" t="inlineStr">
        <is>
          <t>한국어</t>
        </is>
      </c>
      <c r="E789" s="6" t="inlineStr">
        <is>
          <t>L1</t>
        </is>
      </c>
      <c r="F789" s="6" t="inlineStr">
        <is>
          <t>쓰기</t>
        </is>
      </c>
      <c r="G789" s="6" t="inlineStr">
        <is>
          <t>성능평가</t>
        </is>
      </c>
      <c r="H789" s="6" t="inlineStr">
        <is>
          <t>ChatGPT</t>
        </is>
      </c>
      <c r="I789" s="6" t="inlineStr"/>
      <c r="J789" s="6" t="inlineStr">
        <is>
          <t>규칙</t>
        </is>
      </c>
      <c r="K789" s="6" t="n">
        <v>1.05</v>
      </c>
      <c r="L789" s="6" t="inlineStr"/>
      <c r="M789" t="inlineStr">
        <is>
          <t>거대언어모델(LLM)을 활용한 한국어 학습자 작문 모어 판별 연구</t>
        </is>
      </c>
      <c r="N789" t="inlineStr">
        <is>
          <t>Native Language Identification in Korean Learner Writing Using Large Language Models</t>
        </is>
      </c>
      <c r="O789" t="inlineStr">
        <is>
          <t>이진(세종대학교); 정상희(세종대학교); 심지영(세종대학교)</t>
        </is>
      </c>
      <c r="P789" t="n">
        <v>3</v>
      </c>
      <c r="Q789" t="inlineStr">
        <is>
          <t>문법 교육</t>
        </is>
      </c>
      <c r="R789" t="inlineStr">
        <is>
          <t>한국문법교육학회</t>
        </is>
      </c>
      <c r="S789" t="n">
        <v>2026</v>
      </c>
      <c r="T789" t="inlineStr">
        <is>
          <t>04</t>
        </is>
      </c>
      <c r="U789" t="inlineStr">
        <is>
          <t>사회과학 &gt; 교육학 &gt; 교과교육학 &gt; 한국어교육학</t>
        </is>
      </c>
      <c r="V789" t="inlineStr">
        <is>
          <t>한국어교육; 한국어 학습자; 모어 판별; 거대언어모델</t>
        </is>
      </c>
      <c r="W789" t="inlineStr">
        <is>
          <t>Korean Language Education; Korean Language Learners; NLI(Native Language Identification); LLM(Large Language Model); GPT(Generative Pre-trained Transformer); BERT(Bidirectional Encoder Representations from Transformers)</t>
        </is>
      </c>
      <c r="X789"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Y789"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Z789" t="n">
        <v>0</v>
      </c>
      <c r="AA789" t="n">
        <v>0</v>
      </c>
      <c r="AB789" t="inlineStr">
        <is>
          <t>10.21850/kge.2026.56..147</t>
        </is>
      </c>
      <c r="AC789" t="inlineStr">
        <is>
          <t>KCI 원문</t>
        </is>
      </c>
      <c r="AD789" t="inlineStr">
        <is>
          <t>쓰기9; 번역2; 어휘2</t>
        </is>
      </c>
      <c r="AE789" t="inlineStr">
        <is>
          <t>성능평가3; 개발2; 문헌·리뷰2; 코퍼스2</t>
        </is>
      </c>
    </row>
    <row r="790">
      <c r="A790" t="n">
        <v>789</v>
      </c>
      <c r="B790" t="inlineStr">
        <is>
          <t>ART003330529</t>
        </is>
      </c>
      <c r="C790" t="inlineStr">
        <is>
          <t>한국어</t>
        </is>
      </c>
      <c r="D790" s="6" t="inlineStr">
        <is>
          <t>한국어</t>
        </is>
      </c>
      <c r="E790" s="6" t="inlineStr">
        <is>
          <t>L2</t>
        </is>
      </c>
      <c r="F790" s="6" t="inlineStr">
        <is>
          <t>번역</t>
        </is>
      </c>
      <c r="G790" s="6" t="inlineStr">
        <is>
          <t>조사연구</t>
        </is>
      </c>
      <c r="H790" s="6" t="inlineStr">
        <is>
          <t>기계번역</t>
        </is>
      </c>
      <c r="I790" s="6" t="inlineStr"/>
      <c r="J790" s="6" t="inlineStr">
        <is>
          <t>규칙</t>
        </is>
      </c>
      <c r="K790" s="6" t="n">
        <v>1.03</v>
      </c>
      <c r="L790" s="6" t="inlineStr"/>
      <c r="M790" t="inlineStr">
        <is>
          <t>다문화 배경 학습자를 위한 기계 번역의 재현 양상 연구: 한국어 연결어미 ‘-더니’와 ‘-었더니’를 중심으로</t>
        </is>
      </c>
      <c r="N790" t="inlineStr">
        <is>
          <t>A Study on the Reproduction Patterns of Machine Translation for Multicultural Learners: Focusing on the Korean Connective Endings ‘-더니’ and ‘-었더니’</t>
        </is>
      </c>
      <c r="O790" t="inlineStr">
        <is>
          <t>나은영(초당대학교)</t>
        </is>
      </c>
      <c r="P790" t="n">
        <v>1</v>
      </c>
      <c r="Q790" t="inlineStr">
        <is>
          <t>다문화와 평화</t>
        </is>
      </c>
      <c r="R790" t="inlineStr">
        <is>
          <t>성결대학교 다문화평화연구소</t>
        </is>
      </c>
      <c r="S790" t="n">
        <v>2026</v>
      </c>
      <c r="T790" t="inlineStr">
        <is>
          <t>04</t>
        </is>
      </c>
      <c r="U790" t="inlineStr">
        <is>
          <t>복합학 &gt; 학제간연구</t>
        </is>
      </c>
      <c r="V790" t="inlineStr">
        <is>
          <t>한국어 연결어미; 회상적 지각; 기계 번역; 다문화 학습자; 디지털 문식성</t>
        </is>
      </c>
      <c r="W790" t="inlineStr">
        <is>
          <t>Korean Connective Endings; Retrospective Perception; Machine Translation; Multicultural Learners; Digital Literacy</t>
        </is>
      </c>
      <c r="X790" t="inlineStr">
        <is>
          <t>이 연구에서는 한국어 연결어미 ‘-더니’와 ‘-었더니’를 대상으로 주요 기계 번역 서비스(Papago, Google Translate, DeepL)의 번역 양상을 분석하였다. 분석 결과, 세 번역기 모두 사건 간 기본적인 시간적･인과적 관계는 비교적 안정적으로 재현하였으나 화자의 경험적 시점과 인식 변화를 나타내는 화용적 의미는 충분히 전달하지 못하는 것으로 나타났다. 특히 ‘-더니’가 지닌 회상적 관찰과 상태 변화 의미는 번역 과정에서 단순 시간 관계로 축소되는 경향이 확인되었다. 이러한 결과는 다문화 배경 학습자가 기계 번역에만 의존할 경우, 화용적 의미 손실로 오해가 발생할 가능성을 시사한다. 그러므로 번역 결과를 비판적으로 해석할 수 있는 디지털 문식성 교육의 필요성을 강조하였다.</t>
        </is>
      </c>
      <c r="Y790" t="inlineStr">
        <is>
          <t>This study analyzed the translation patterns of the Korean connective endings ‘-더니’ and ‘-었더니’ in major machine translation services (Papago, Google Translate, and DeepL). The analysis showed that all three translators reproduced the basic temporal and causal relationships between events relatively accurately, but they failed to fully convey the pragmatic meanings reflecting the speaker’s experiential perspective and perceptual shifts. In particular, the retrospective observation and state-change functions of ‘-더니’ tended to be reduced to simple temporal sequences during translation. These findings suggest that reliance solely on machine translation by multicultural learners may lead to misunderstandings due to the loss of pragmatic meaning, highlighting the need for digital literacy education that enables critical interpretation of translation outputs.</t>
        </is>
      </c>
      <c r="Z790" t="n">
        <v>0</v>
      </c>
      <c r="AA790" t="n">
        <v>0</v>
      </c>
      <c r="AB790" t="inlineStr">
        <is>
          <t>10.22446/mnpisk.2026.20.1.001</t>
        </is>
      </c>
      <c r="AC790" t="inlineStr">
        <is>
          <t>KCI 원문</t>
        </is>
      </c>
      <c r="AD790" t="inlineStr">
        <is>
          <t>번역13; 문학·문화12; 리터러시6</t>
        </is>
      </c>
      <c r="AE790" t="inlineStr">
        <is>
          <t>조사3; 질적·사례3; 문헌·리뷰2</t>
        </is>
      </c>
    </row>
    <row r="791">
      <c r="A791" t="n">
        <v>790</v>
      </c>
      <c r="B791" t="inlineStr">
        <is>
          <t>ART003331175</t>
        </is>
      </c>
      <c r="C791" t="inlineStr">
        <is>
          <t>한국어</t>
        </is>
      </c>
      <c r="D791" s="6" t="inlineStr">
        <is>
          <t>한국어</t>
        </is>
      </c>
      <c r="E791" s="6" t="inlineStr">
        <is>
          <t>L2</t>
        </is>
      </c>
      <c r="F791" s="6" t="inlineStr">
        <is>
          <t>리터러시·역량</t>
        </is>
      </c>
      <c r="G791" s="6" t="inlineStr">
        <is>
          <t>조사연구</t>
        </is>
      </c>
      <c r="H791" s="6" t="inlineStr">
        <is>
          <t>생성형AI일반</t>
        </is>
      </c>
      <c r="I791" s="6" t="inlineStr"/>
      <c r="J791" s="6" t="inlineStr">
        <is>
          <t>규칙</t>
        </is>
      </c>
      <c r="K791" s="6" t="n">
        <v>1.05</v>
      </c>
      <c r="L791" s="6" t="inlineStr"/>
      <c r="M791" t="inlineStr">
        <is>
          <t>한국어 교원의 생성형 AI 리터러시와 활용 역량 연구</t>
        </is>
      </c>
      <c r="N791" t="inlineStr">
        <is>
          <t>Generative AI Literacy and Use Competence in Korean Language Education</t>
        </is>
      </c>
      <c r="O791" t="inlineStr">
        <is>
          <t>백승주(서울대학교)</t>
        </is>
      </c>
      <c r="P791" t="n">
        <v>1</v>
      </c>
      <c r="Q791" t="inlineStr">
        <is>
          <t>어학연구</t>
        </is>
      </c>
      <c r="R791" t="inlineStr">
        <is>
          <t>서울대학교 언어교육원</t>
        </is>
      </c>
      <c r="S791" t="n">
        <v>2026</v>
      </c>
      <c r="T791" t="inlineStr">
        <is>
          <t>04</t>
        </is>
      </c>
      <c r="U791" t="inlineStr">
        <is>
          <t>인문학 &gt; 언어학</t>
        </is>
      </c>
      <c r="V791" t="inlineStr"/>
      <c r="W791" t="inlineStr">
        <is>
          <t>generative AI; AI literacy; technology acceptance model; teacher professionalism; Korean language education</t>
        </is>
      </c>
      <c r="X791"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Y791"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Z791" t="n">
        <v>0</v>
      </c>
      <c r="AA791" t="n">
        <v>0</v>
      </c>
      <c r="AB791" t="inlineStr"/>
      <c r="AC791" t="inlineStr">
        <is>
          <t>KCI 원문</t>
        </is>
      </c>
      <c r="AD791" t="inlineStr">
        <is>
          <t>리터러시11</t>
        </is>
      </c>
      <c r="AE791" t="inlineStr">
        <is>
          <t>조사5; 개발3</t>
        </is>
      </c>
    </row>
    <row r="792">
      <c r="A792" t="n">
        <v>791</v>
      </c>
      <c r="B792" t="inlineStr">
        <is>
          <t>ART003331456</t>
        </is>
      </c>
      <c r="C792" t="inlineStr">
        <is>
          <t>한국어</t>
        </is>
      </c>
      <c r="D792" s="6" t="inlineStr">
        <is>
          <t>한국어</t>
        </is>
      </c>
      <c r="E792" s="6" t="inlineStr">
        <is>
          <t>L2</t>
        </is>
      </c>
      <c r="F792" s="6" t="inlineStr">
        <is>
          <t>기능비특정</t>
        </is>
      </c>
      <c r="G792" s="6" t="inlineStr">
        <is>
          <t>조사연구</t>
        </is>
      </c>
      <c r="H792" s="6" t="inlineStr">
        <is>
          <t>생성형AI일반</t>
        </is>
      </c>
      <c r="I792" s="6" t="inlineStr">
        <is>
          <t>교사·교육주체</t>
        </is>
      </c>
      <c r="J792" s="6" t="inlineStr">
        <is>
          <t>규칙</t>
        </is>
      </c>
      <c r="K792" s="6" t="n">
        <v>1.05</v>
      </c>
      <c r="L792" s="6" t="inlineStr"/>
      <c r="M792" t="inlineStr">
        <is>
          <t>한국어교사의 AI 인식에 관한 연구</t>
        </is>
      </c>
      <c r="N792" t="inlineStr">
        <is>
          <t>A Study on Korean Language Teachers’ Perceptions of Artificial Intelligence</t>
        </is>
      </c>
      <c r="O792" t="inlineStr">
        <is>
          <t>박종호(중부대학교)</t>
        </is>
      </c>
      <c r="P792" t="n">
        <v>1</v>
      </c>
      <c r="Q792" t="inlineStr">
        <is>
          <t>에듀테인먼트연구</t>
        </is>
      </c>
      <c r="R792" t="inlineStr">
        <is>
          <t>한국에듀테인먼트학회</t>
        </is>
      </c>
      <c r="S792" t="n">
        <v>2026</v>
      </c>
      <c r="T792" t="inlineStr">
        <is>
          <t>04</t>
        </is>
      </c>
      <c r="U792" t="inlineStr">
        <is>
          <t>복합학 &gt; 감성과학 &gt; 감성교육</t>
        </is>
      </c>
      <c r="V792" t="inlineStr">
        <is>
          <t>한국어교사; 인공지능; AI교육; 인식; 한국어교육</t>
        </is>
      </c>
      <c r="W792" t="inlineStr">
        <is>
          <t>Korean language teachers; Artificial intelligence; AI education; Perception; Korean language education</t>
        </is>
      </c>
      <c r="X792" t="inlineStr">
        <is>
          <t>이 연구는 한국어교육 현장에서 활동하는 한국어교사를 대상으로 인공지능(AI)에 대한 개념 인식, 인식 태도, AI 활용 인식 및 AI 교육 개념 인식을 종합적으로 분석하는 데 목적이 있다. 이를 위해 대전·충청 지역 한국어교사 55명을 대상으로 설문조사를 실시하였으며, 수집된 자료는 빈도분석을 중심으로 분석하였다. 연구 결과, 한국어교사들은 인공지능을 주로 인간과 유사한 사고를 수행하는 컴퓨터 시스템으로 인식하는 경향이 강하게 나타났다. 또한 AI에 대해서는 편리성과 효용성에 대한 긍정적 인식도 있는 반면, 통제의 어려움, 위협 가능성, 일자리 감소 등에 대한 부정적 인식도 존재하는 인식 구조를 보였다. AI 활용 인식에서는 교육 효과성, 교수·학습 도구 활용성, 교과 적용 가능성 등 대부분의 영역에서 높은 긍정적 인식이 나타났으며, 특히 학습자 중심 교육에서의 활용 가능성에 대해 높은 기대가 나타났다. 한편, AI 교육 개념에 대해서는 인공지능을 삶에 활용하는 교육과 교과에 융합하는 교육으로 인식하는 경향이 높게 나타났다. 이러한 결과는 한국어교사들이 인공지능을 교육 현장에서 활용 가능한 도구로 인식하고 있음을 보여주며, 향후 AI 기반 한국어교육 설계에서 활용 중심 교육, 교과 융합 교육, 그리고 교사의 역할 재정립이 필요함을 시사한다.</t>
        </is>
      </c>
      <c r="Y792" t="inlineStr">
        <is>
          <t>This study aims to comprehensively analyze Korean language teachers’ perceptions of artificial intelligence (AI), focusing on their understanding of AI concepts, attitudes toward AI, perceptions of AI use, and views on AI education in Korean language teaching contexts. To achieve this purpose, a survey was conducted with 55 Korean language teachers in the Chungcheong region, and the collected data were analyzed using frequency analysis.The results indicate that Korean language teachers tend to perceive AI primarily as a system capable of human-like thinking. While they hold positive perceptions regarding the convenience and usefulness of AI, they also express concerns about its uncontrollability, potential threats, and impact on employment, revealing a dual or ambivalent perception structure. In terms of AI use, teachers showed highly positive perceptions across most areas, including educational effectiveness, its role as a teaching and learning tool, and its applicability to subject instruction. In particular, strong expectations were observed for the use of AI in supporting learner-centered education. Regarding AI education, teachers tended to perceive it mainly as education focused on practical application in real life and integration into subject areas. These findings suggest that Korean language teachers recognize AI as a useful and applicable tool in educational settings. The study highlights the need for AI-based Korean language education that emphasizes practical application, curriculum integration, and the redefinition of teachers’ roles.</t>
        </is>
      </c>
      <c r="Z792" t="n">
        <v>0</v>
      </c>
      <c r="AA792" t="n">
        <v>0</v>
      </c>
      <c r="AB792" t="inlineStr">
        <is>
          <t>10.36237/koedus.8.2.289</t>
        </is>
      </c>
      <c r="AC792" t="inlineStr">
        <is>
          <t>KCI 원문</t>
        </is>
      </c>
      <c r="AD792" t="inlineStr"/>
      <c r="AE792" t="inlineStr">
        <is>
          <t>조사13; 문헌·리뷰3; 코퍼스2; 실험1; 개발1; 성능평가1</t>
        </is>
      </c>
    </row>
    <row r="793">
      <c r="A793" t="n">
        <v>792</v>
      </c>
      <c r="B793" t="inlineStr">
        <is>
          <t>ART003331652</t>
        </is>
      </c>
      <c r="C793" t="inlineStr">
        <is>
          <t>영어·외국어</t>
        </is>
      </c>
      <c r="D793" s="6" t="inlineStr">
        <is>
          <t>한국어</t>
        </is>
      </c>
      <c r="E793" s="6" t="inlineStr">
        <is>
          <t>미명시</t>
        </is>
      </c>
      <c r="F793" s="6" t="inlineStr">
        <is>
          <t>쓰기</t>
        </is>
      </c>
      <c r="G793" s="6" t="inlineStr">
        <is>
          <t>질적·사례</t>
        </is>
      </c>
      <c r="H793" s="6" t="inlineStr">
        <is>
          <t>ChatGPT</t>
        </is>
      </c>
      <c r="I793" s="6" t="inlineStr"/>
      <c r="J793" s="6" t="inlineStr">
        <is>
          <t>규칙</t>
        </is>
      </c>
      <c r="K793" s="6" t="n">
        <v>1.03</v>
      </c>
      <c r="L793" s="6" t="inlineStr">
        <is>
          <t>L1 글쓰기·읽기 교육→한국어군(L1)</t>
        </is>
      </c>
      <c r="M793" t="inlineStr">
        <is>
          <t>Exploring Student-AI Interaction Patterns in ChatGPT-Assisted Essay Writing</t>
        </is>
      </c>
      <c r="N793" t="inlineStr">
        <is>
          <t>Exploring Student-AI Interaction Patterns in ChatGPT-Assisted Essay Writing</t>
        </is>
      </c>
      <c r="O793" t="inlineStr">
        <is>
          <t>박연정(전북대학교); 두민영(강원대학교)</t>
        </is>
      </c>
      <c r="P793" t="n">
        <v>2</v>
      </c>
      <c r="Q793" t="inlineStr">
        <is>
          <t>Educational Technology International</t>
        </is>
      </c>
      <c r="R793" t="inlineStr">
        <is>
          <t>한국교육공학회</t>
        </is>
      </c>
      <c r="S793" t="n">
        <v>2026</v>
      </c>
      <c r="T793" t="inlineStr">
        <is>
          <t>04</t>
        </is>
      </c>
      <c r="U793" t="inlineStr">
        <is>
          <t>사회과학 &gt; 교육학</t>
        </is>
      </c>
      <c r="V793" t="inlineStr"/>
      <c r="W793" t="inlineStr">
        <is>
          <t>Generative AI; ChatGPT; Student–AI interaction; Essay Writing; AI literacy</t>
        </is>
      </c>
      <c r="X793"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Y793"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Z793" t="n">
        <v>0</v>
      </c>
      <c r="AA793" t="n">
        <v>0</v>
      </c>
      <c r="AB793" t="inlineStr"/>
      <c r="AC793" t="inlineStr">
        <is>
          <t>KCI 원문</t>
        </is>
      </c>
      <c r="AD793" t="inlineStr">
        <is>
          <t>쓰기13; 말하기11; 리터러시2</t>
        </is>
      </c>
      <c r="AE793" t="inlineStr">
        <is>
          <t>질적·사례11; 조사3; 개발3</t>
        </is>
      </c>
    </row>
    <row r="794">
      <c r="A794" t="n">
        <v>793</v>
      </c>
      <c r="B794" t="inlineStr">
        <is>
          <t>ART003331996</t>
        </is>
      </c>
      <c r="C794" t="inlineStr">
        <is>
          <t>통번역</t>
        </is>
      </c>
      <c r="D794" s="6" t="inlineStr">
        <is>
          <t>한국어</t>
        </is>
      </c>
      <c r="E794" s="6" t="inlineStr">
        <is>
          <t>L2</t>
        </is>
      </c>
      <c r="F794" s="6" t="inlineStr">
        <is>
          <t>번역</t>
        </is>
      </c>
      <c r="G794" s="6" t="inlineStr">
        <is>
          <t>조사연구</t>
        </is>
      </c>
      <c r="H794" s="6" t="inlineStr">
        <is>
          <t>기계번역</t>
        </is>
      </c>
      <c r="I794" s="6" t="inlineStr"/>
      <c r="J794" s="6" t="inlineStr">
        <is>
          <t>규칙</t>
        </is>
      </c>
      <c r="K794" s="6" t="n">
        <v>0.9</v>
      </c>
      <c r="L794" s="6" t="inlineStr"/>
      <c r="M794" t="inlineStr">
        <is>
          <t>한국어 학습자의 AI 시 번역 수정 양상 연구</t>
        </is>
      </c>
      <c r="N794" t="inlineStr">
        <is>
          <t>A Study on Korean Learners’Revision Patterns in AI-Assisted Poetry Translation</t>
        </is>
      </c>
      <c r="O794" t="inlineStr">
        <is>
          <t>송은정(사이버한국외국어대학교)</t>
        </is>
      </c>
      <c r="P794" t="n">
        <v>1</v>
      </c>
      <c r="Q794" t="inlineStr">
        <is>
          <t>사회융합연구</t>
        </is>
      </c>
      <c r="R794" t="inlineStr">
        <is>
          <t>대구과학대학교 국방안보연구소</t>
        </is>
      </c>
      <c r="S794" t="n">
        <v>2026</v>
      </c>
      <c r="T794" t="inlineStr">
        <is>
          <t>04</t>
        </is>
      </c>
      <c r="U794" t="inlineStr">
        <is>
          <t>복합학 &gt; 학제간연구</t>
        </is>
      </c>
      <c r="V794" t="inlineStr">
        <is>
          <t>한국어교육; 교육 번역; AI 번역; 포스트에디팅; 번역품질평가; 학습자 인식</t>
        </is>
      </c>
      <c r="W794" t="inlineStr">
        <is>
          <t>Korean Language Education; Pedagogical Translation; AI Translation; Post-editing; Translation Quality Assessment; Learner Perception</t>
        </is>
      </c>
      <c r="X794" t="inlineStr">
        <is>
          <t>본 연구는 한국어 학습자의 AI 시 번역 결과에 대한 포스트에디팅 과정에서 나타나는 수정 양상과 학습자 인식을 분석하고, 교육적 시사점을 도출하는 데 목적이 있다. 학습자들은 AI 번역문을 수정하고 그 이유를 서술하였으며, 분석은 House(2015)의 TQA 틀에 따라 Field, Tenor, Mode와 Overt, Covert 수정 유형으로 구분하여 이루어졌다. 분석 결과, 수정의 대부분은 표면적 오류보다 의미와 정서를 조정하는 Covert 수정에 집중되었으며, 특히 Field 영역에서의 수정이 가장 높은 비중을 차지하였다. 또한 학습자들은 AI 번역을 유용한 초안으로 인식하면서도 문학적 완성에는 인간의 개입이 필요하다고 보았다.</t>
        </is>
      </c>
      <c r="Y794" t="inlineStr">
        <is>
          <t>This study aims to analyze the revision patterns and learner perceptions observed in the post-editing process of AI-generated poetry translations by Korean language learners, and to derive pedagogical implications. The participants revised AI-translated texts and provided written explanations for their revisions. The analysis was conducted based on House’s (2015) Translation Quality Assessment (TQA) framework, categorizing revisions into Field, Tenor, and Mode, as well as Overt and Covert types. The results show that most revisions focused on Covert changes, addressing meaning and emotional nuance rather than surface-level errors, with the highest proportion found in the Field category. In addition, learners perceived AI translation as a useful draft, while recognizing the necessity of human intervention for achieving literary quality.</t>
        </is>
      </c>
      <c r="Z794" t="n">
        <v>0</v>
      </c>
      <c r="AA794" t="n">
        <v>0</v>
      </c>
      <c r="AB794" t="inlineStr"/>
      <c r="AC794" t="inlineStr">
        <is>
          <t>KCI 원문</t>
        </is>
      </c>
      <c r="AD794" t="inlineStr">
        <is>
          <t>번역13; 평가·채점3; 문학·문화2; 쓰기1</t>
        </is>
      </c>
      <c r="AE794" t="inlineStr">
        <is>
          <t>조사7; 성능평가6; 질적·사례3; 문헌·리뷰2; 개발1</t>
        </is>
      </c>
    </row>
    <row r="795">
      <c r="A795" t="n">
        <v>794</v>
      </c>
      <c r="B795" t="inlineStr">
        <is>
          <t>ART003332113</t>
        </is>
      </c>
      <c r="C795" t="inlineStr">
        <is>
          <t>한국어</t>
        </is>
      </c>
      <c r="D795" s="6" t="inlineStr">
        <is>
          <t>한국어</t>
        </is>
      </c>
      <c r="E795" s="6" t="inlineStr">
        <is>
          <t>L2</t>
        </is>
      </c>
      <c r="F795" s="6" t="inlineStr">
        <is>
          <t>쓰기</t>
        </is>
      </c>
      <c r="G795" s="6" t="inlineStr">
        <is>
          <t>조사연구</t>
        </is>
      </c>
      <c r="H795" s="6" t="inlineStr">
        <is>
          <t>ChatGPT</t>
        </is>
      </c>
      <c r="I795" s="6" t="inlineStr"/>
      <c r="J795" s="6" t="inlineStr">
        <is>
          <t>규칙</t>
        </is>
      </c>
      <c r="K795" s="6" t="n">
        <v>1.05</v>
      </c>
      <c r="L795" s="6" t="inlineStr"/>
      <c r="M795" t="inlineStr">
        <is>
          <t>생성형 AI와 교사 피드백 환경에서 나타나는 한국어 고급 학습자의 피드백 수용 전략과 수정 양상 연구</t>
        </is>
      </c>
      <c r="N795" t="inlineStr">
        <is>
          <t>The Effects of Generative AI(ChatGPT)-Based Self-Revision on Feedback Acceptance Strategies in Advanced Korean Learners’ Writing</t>
        </is>
      </c>
      <c r="O795" t="inlineStr">
        <is>
          <t>신필여(서울대학교)</t>
        </is>
      </c>
      <c r="P795" t="n">
        <v>1</v>
      </c>
      <c r="Q795" t="inlineStr">
        <is>
          <t>반교어문연구</t>
        </is>
      </c>
      <c r="R795" t="inlineStr">
        <is>
          <t>반교어문학회</t>
        </is>
      </c>
      <c r="S795" t="n">
        <v>2026</v>
      </c>
      <c r="T795" t="inlineStr">
        <is>
          <t>04</t>
        </is>
      </c>
      <c r="U795" t="inlineStr">
        <is>
          <t>인문학 &gt; 한국어와문학</t>
        </is>
      </c>
      <c r="V795" t="inlineStr">
        <is>
          <t>생성형 인공지능(ChatGPT); 한국어 쓰기 교육; 쓰기 피드백; 자기 교정; 피드백 수용 전략</t>
        </is>
      </c>
      <c r="W795" t="inlineStr">
        <is>
          <t>Generative AI(ChatGPT); Korean Writing Education; Writing Feedback; Self-revision; Feedback Acceptance Strategies</t>
        </is>
      </c>
      <c r="X795" t="inlineStr">
        <is>
          <t>본 연구는 생성형 인공지능(ChatGPT) 기반 피드백이 고급 한국어 학습자의 글쓰기 수정 과정에서 어떻게 수용되고 활용되는지를 분석하고 학습자의 피드백 수용 전략과 자기 교정 양상을 탐색하는 것을 목적으로 한다. 이를 위해 국내 대학에서 고급 한국어 과정을 이수 중인 외국인 학습자 43명을 대상으로 설문조사를 실시하고 그중 12명의 학습자를 대상으로 쓰기 과제 수행 후 ChatGPT 피드백과 교사 피드백을 제공하여 수정 기록과 텍스트 변화를 분석하였다. 분석 결과 학습자들은 문법 오류와 같은 표면적 오류에는 생성형 AI 피드백과 교사 피드백 모두를 비교적 적극적으로 수용하는 양상을 보였다. 반면에 의미 해석이나 표현 선택이 필요한 경우에는 피드백 수용이 일관되게 나타나기보다는 수정안의 자연성, 간결성, 의미 적절성 등에 따라 선택적으로 반영되는 양상이 확인되었다. 특히 동일한 오류 항목에 대해 복수의 피드백이 제시된 경우 학습자들은 두 수정안을 비교한 후 하나를 선택하거나 일부를 재구성하여 반영하는 경향을 보였다. 학습자들은 AI 피드백을 그대로 수용하기보다 자신의 글쓰기 맥락에 맞게 선택적으로 활용하거나 재구성하는 전략적 수용 양상을 보였다. 이러한 결과는 생성형 AI 피드백이 자기 교정 활동을 지원하는 보조적 도구로 활용될 수 있으며 교사 피드백과 결합될 때 보다 효과적인 글쓰기 교육 환경 조성에 기여할 가능성을 시사한다.</t>
        </is>
      </c>
      <c r="Y795" t="inlineStr">
        <is>
          <t>This study examines how feedback created by artificial intelligence(AI) is received and utilized in the writing revision process of advanced Korean language learners, with a focus on their feedback acceptance patterns and self-revision strategies. A survey based on feedback generated by OpenAI’s ChatGPT application was conducted with 43 foreign students enrolled in an advanced Korean language program at Seoul National University in Korea. Among them, 12 participants were selected for a writing task analysis. After completing the writing task, the learners received feedback from both ChatGPT as well as a teacher, and their revision records and writing changes were analyzed. The results show that for surface-level errors, learners tended to accept both AI and teacher feedback with little resistance. In contrast for meaning-related revisions feedback acceptance was selective and context-dependent with learners comparing and choosing or reconstructing suggestions. Furthermore the study participants did not simply adopt suggestions directly from ChatGPT but selectively incorporated or rephrased them according to the context of their writing. These findings suggest that generative AI feedback can function as a tool supporting students for self-revision activities and combining feedback from both AI and teachers may contribute to a more effective writing instruction environment.</t>
        </is>
      </c>
      <c r="Z795" t="n">
        <v>0</v>
      </c>
      <c r="AA795" t="n">
        <v>0</v>
      </c>
      <c r="AB795" t="inlineStr">
        <is>
          <t>10.70586/JBLL.2026.072.011</t>
        </is>
      </c>
      <c r="AC795" t="inlineStr">
        <is>
          <t>KCI 원문</t>
        </is>
      </c>
      <c r="AD795" t="inlineStr">
        <is>
          <t>쓰기10; 문법1</t>
        </is>
      </c>
      <c r="AE795" t="inlineStr">
        <is>
          <t>조사8; 실험3; 질적·사례3; 문헌·리뷰3; 성능평가1; 코퍼스1</t>
        </is>
      </c>
    </row>
    <row r="796">
      <c r="A796" t="n">
        <v>795</v>
      </c>
      <c r="B796" t="inlineStr">
        <is>
          <t>ART003332511</t>
        </is>
      </c>
      <c r="C796" t="inlineStr">
        <is>
          <t>한국어</t>
        </is>
      </c>
      <c r="D796" s="6" t="inlineStr">
        <is>
          <t>한국어</t>
        </is>
      </c>
      <c r="E796" s="6" t="inlineStr">
        <is>
          <t>미명시</t>
        </is>
      </c>
      <c r="F796" s="6" t="inlineStr">
        <is>
          <t>리터러시·역량</t>
        </is>
      </c>
      <c r="G796" s="6" t="inlineStr">
        <is>
          <t>질적·사례</t>
        </is>
      </c>
      <c r="H796" s="6" t="inlineStr">
        <is>
          <t>생성형AI일반</t>
        </is>
      </c>
      <c r="I796" s="6" t="inlineStr"/>
      <c r="J796" s="6" t="inlineStr">
        <is>
          <t>규칙</t>
        </is>
      </c>
      <c r="K796" s="6" t="n">
        <v>1.05</v>
      </c>
      <c r="L796" s="6" t="inlineStr"/>
      <c r="M796" t="inlineStr">
        <is>
          <t>인공지능 활용 국어-디지털 융합 수업의 가능성 탐색 - AI 면접 기반 에코링크(EchoLink) 프로그램 분석을 중심으로</t>
        </is>
      </c>
      <c r="N796" t="inlineStr">
        <is>
          <t>Exploring the Potential of AI-Integrated Korean Language and Digital Convergence Instructions - A Case Analysis of the AI Interview-Based EchoLink Program</t>
        </is>
      </c>
      <c r="O796" t="inlineStr">
        <is>
          <t>김윤정(덕성여자대학교); 박주연(덕성여자대학교)</t>
        </is>
      </c>
      <c r="P796" t="n">
        <v>2</v>
      </c>
      <c r="Q796" t="inlineStr">
        <is>
          <t>인공지능인문학연구</t>
        </is>
      </c>
      <c r="R796" t="inlineStr">
        <is>
          <t>중앙대학교 인공지능인문학연구소</t>
        </is>
      </c>
      <c r="S796" t="n">
        <v>2026</v>
      </c>
      <c r="T796" t="inlineStr">
        <is>
          <t>04</t>
        </is>
      </c>
      <c r="U796" t="inlineStr">
        <is>
          <t>인문학 &gt; 기타인문학</t>
        </is>
      </c>
      <c r="V796" t="inlineStr">
        <is>
          <t>AI 면접; 국어-디지털 융합; 2022 개정 교육과정; 디지털 의사소통 역량; 프로젝트 기반 학습; 디지털 새싹</t>
        </is>
      </c>
      <c r="W796" t="inlineStr">
        <is>
          <t>AI interview; Korean-digital integration; 2022 revised curriculum; digital communication competence; project-based learning; Digital Sprout Program</t>
        </is>
      </c>
      <c r="X796" t="inlineStr">
        <is>
          <t>본 연구는 AI 면접 기반 디지털 새싹 프로그램인 에코링크(EchoLink)를 분석하여 국어-디지털 융합 수업의 구체적 사례를 제시하고, 융합 수업 모형으로의 확장 가능성을 탐색하였다. 연구는 사업 계획서⋅ 중간 보고서⋅ 교재⋅ 차시 자료를 대상으로 문서 분석과 질적 내용 분석을 수행하였으며, 차시⋅ 모듈별 학습 목표⋅ 핵심 활동⋅ 산출물을 분석 단위로 설정하여 2022 개정 국어과(듣기⋅ 말하기/매체) 및 정보 교과 성취기준과의 대응 관계를 '직접 대응-부분 대응-확장 가능'으로 코딩하였다. 또한 전문가 자문과 교⋅ 강사 설문, 학습자 후기 자료를 통해 결과의 타당성을 보완하였다. 분석 결과, 에코링크는 수행-데이터화-AI 분석-해석-전략 수정-공유⋅ 성찰의 순환 구조를 통해 말하기 수행 개선과 메타인지적 자기 조절을 촉진하였으며, 모듈이 심화될수록 국어 화법⋅ 담화 역량과 정보 교과의 데이터⋅ 알고리즘 경험이 단계적으로 통합되는 특징을 보였다. 다만 윤리⋅ 편향 및 데이터 품질 해석 요소는 부분 대응 또는 확장 가능 수준으로 나타나, 비판적 성찰을 활동 중심으로 강화하는 설계 보완의 필요성이 확인되었다.</t>
        </is>
      </c>
      <c r="Y796" t="inlineStr">
        <is>
          <t>This study analyzes EchoLink, an AI interview-based program developed under Korea 's Digital Sprout initiative, to provide a concrete example of Korean language-digital integrated instructions and to investigate its scalability as an instructional model. Using document and qualitative content analyses, we examined program proposals, interim/final reports, textbooks, and lesson materials. Learning objectives, core activities, and student artifacts were set as units of analysis and coded against the 2022 revised curriculum achievement standards for Korean(speaking, listening, and media) and informatics (AI, data, and algorithms) in three categories: direct alignment, partial alignment, and expandable alignment. Expert reviews, instructor surveys, and learner reflections were used to validate the results. The results indicated that EchoLink operationalizes a cyclical learning structure, including performance, datafication, AI analysis, interpretation, strategy revision, and reflection, which facilitates speaking improvement and metacognitive self-regulation. As the modules progress, Korean discourse competencies and computational experiences are increasingly integrated. However, ethics/bias and data-quality reasoning remained partial or expandable, indicating the need for activity-based improvements.</t>
        </is>
      </c>
      <c r="Z796" t="n">
        <v>0</v>
      </c>
      <c r="AA796" t="n">
        <v>0</v>
      </c>
      <c r="AB796" t="inlineStr">
        <is>
          <t>10.46397/JAIH.22.6</t>
        </is>
      </c>
      <c r="AC796" t="inlineStr">
        <is>
          <t>KCI 원문</t>
        </is>
      </c>
      <c r="AD796" t="inlineStr">
        <is>
          <t>리터러시6; 말하기3; 듣기2; 번역1</t>
        </is>
      </c>
      <c r="AE796" t="inlineStr">
        <is>
          <t>질적·사례8; 문헌·리뷰5; 개발3; 성능평가3; 조사2</t>
        </is>
      </c>
    </row>
    <row r="797">
      <c r="A797" t="n">
        <v>796</v>
      </c>
      <c r="B797" t="inlineStr">
        <is>
          <t>ART003333055</t>
        </is>
      </c>
      <c r="C797" t="inlineStr">
        <is>
          <t>한국어</t>
        </is>
      </c>
      <c r="D797" s="6" t="inlineStr">
        <is>
          <t>한국어</t>
        </is>
      </c>
      <c r="E797" s="6" t="inlineStr">
        <is>
          <t>L1</t>
        </is>
      </c>
      <c r="F797" s="6" t="inlineStr">
        <is>
          <t>쓰기</t>
        </is>
      </c>
      <c r="G797" s="6" t="inlineStr">
        <is>
          <t>질적·사례</t>
        </is>
      </c>
      <c r="H797" s="6" t="inlineStr">
        <is>
          <t>ChatGPT</t>
        </is>
      </c>
      <c r="I797" s="6" t="inlineStr"/>
      <c r="J797" s="6" t="inlineStr">
        <is>
          <t>규칙</t>
        </is>
      </c>
      <c r="K797" s="6" t="n">
        <v>1.05</v>
      </c>
      <c r="L797" s="6" t="inlineStr"/>
      <c r="M797" t="inlineStr">
        <is>
          <t>생성형 인공지능시대 글쓰기 교육에서 ChatGPT 활용에 대한 비판점 관점 제고와 저자성 함양 방안 - 논평문 작성 수업 사례를 중심으로 -</t>
        </is>
      </c>
      <c r="N797" t="inlineStr">
        <is>
          <t>Enhancing Critical Perspectives on the Use of ChatGPT in Writing Education in the Era of Generative Artificial Intelligence and Fostering Authorship. - A Case Study of Commentary Writing Instruction f</t>
        </is>
      </c>
      <c r="O797" t="inlineStr">
        <is>
          <t>박현희(서울대학교)</t>
        </is>
      </c>
      <c r="P797" t="n">
        <v>1</v>
      </c>
      <c r="Q797" t="inlineStr">
        <is>
          <t>수사학</t>
        </is>
      </c>
      <c r="R797" t="inlineStr">
        <is>
          <t>한국수사학회</t>
        </is>
      </c>
      <c r="S797" t="n">
        <v>2026</v>
      </c>
      <c r="T797" t="inlineStr">
        <is>
          <t>04</t>
        </is>
      </c>
      <c r="U797" t="inlineStr">
        <is>
          <t>기타인문학</t>
        </is>
      </c>
      <c r="V797" t="inlineStr">
        <is>
          <t>인공지능시대; ChatGPT 활용 글쓰기; 저자성; 주체성; 논평문 작성 교육; ChatGPT 글쓰기와의 차별화 전략</t>
        </is>
      </c>
      <c r="W797" t="inlineStr">
        <is>
          <t>artificial intelligence era; ChatGPT-assisted writing; authorship; subjectivity; commentary writing instruction; strategies for differentiating from ChatGPT-generated writing.</t>
        </is>
      </c>
      <c r="X797" t="inlineStr">
        <is>
          <t>생성형 인공지능시대에 요구되는 글쓰기 교육은 인공지능 기반 글쓰기에 관한 문제들을 학생들이 스스로 자각하고 인지하도록 돕는 교육이다. ChatGPT 활용 글쓰기에 관한 비판적 관점 제고를 위해 논평문 작성 교육 방안을 제시하고 학생들의 동료피드백 사례를 검토하였다. 먼저 논평문 교육 방법은 1)자료 읽기 2)논평질문에 대한 논평문 쓰기 3)동료 학생들 논평문을 읽고 피드백하기 4)자신의 논평문과 챗지피티 글쓰기 결과물을 비교하여 유사한 부분 밑줄긋기 5)소그룹 토의를 통해 좋은 글의 요건과 챗지피티와의 차별화 전략 도출하기 순으로 간추릴 수 있다. 동료피드백 분석 결과 챗지피티와 ‘약한 유사성’을 갖춘 글은 피드백의 분량이 많고, 참신한 관점이 있는 저자성을 갖춘 반면에 ‘강한 유사성’을 갖춘 글은 피드백 분량이 적고, 상대적으로 저자성 면에서 한계를 지녔다. 좋은 글쓰기를 위한 ChatGPT와의 차별화 전략은 담화공동체의 다양한 논의들과 능동적으로 대화하면서 자신의 관점을 명징하게 수립하는 일련의 주체적이고 체험적인 과정임을 알 수 있다. 글쓰기의 주체성 확보를 위한 저자성에 초점을 맞추어 비판적 관점을 갖출 수 있는 교육 방법을 제시하고 ChatGPT와의 차별화 전략이 좋은 글쓰기의 핵심 원리임을 체화하는 교육으로서 의의가 있다고 본다.</t>
        </is>
      </c>
      <c r="Y797" t="inlineStr">
        <is>
          <t>Writing education required in the era of generative artificial intelligence is one that helps students independently recognize and become aware of issues related to AI-assisted writing. To enhance critical perspectives on writing with ChatGPT, this study proposes instructional strategies for teaching commentary writing and examines cases of peer feedback among students. First, the instructional procedure for commentary writing can be summarized as follows: (1) reading relevant materials; (2) writing a commentary in response to guiding questions; (3) reading peers’ commentaries and providing feedback; (4) comparing one’s own commentary with ChatGPT-generated writing and underlining similar parts; and (5) deriving the qualities of good writing and strategies for differentiation from ChatGPT through small-group discussions. The analysis of peer feedback revealed that texts exhibiting a “weak similarity” to ChatGPT-generated writing received more extensive feedback and demonstrated stronger authorship with original perspectives. In contrast, texts with a “strong similarity” to ChatGPT-generated writing received less feedback and showed relative limitations in terms of authorship. Furthermore, strategies for differentiating writing from ChatGPT involve an active and experiential process in which writers engage with diverse discussions within a discourse community and clearly establish their own perspectives. Focusing on authorship as a means of securing subjectivity in writing, this study presents educational approaches that foster critical perspectives. It also highlights the significance of internalizing differentiation strategies from ChatGPT as a core principle of effective writing.</t>
        </is>
      </c>
      <c r="Z797" t="n">
        <v>0</v>
      </c>
      <c r="AA797" t="n">
        <v>0</v>
      </c>
      <c r="AB797" t="inlineStr"/>
      <c r="AC797" t="inlineStr">
        <is>
          <t>KCI 원문</t>
        </is>
      </c>
      <c r="AD797" t="inlineStr">
        <is>
          <t>쓰기13; 읽기3; 말하기2</t>
        </is>
      </c>
      <c r="AE797" t="inlineStr">
        <is>
          <t>질적·사례7; 문헌·리뷰6; 개발1</t>
        </is>
      </c>
    </row>
    <row r="798">
      <c r="A798" t="n">
        <v>797</v>
      </c>
      <c r="B798" t="inlineStr">
        <is>
          <t>ART003333216</t>
        </is>
      </c>
      <c r="C798" t="inlineStr">
        <is>
          <t>한국어</t>
        </is>
      </c>
      <c r="D798" s="6" t="inlineStr">
        <is>
          <t>한국어</t>
        </is>
      </c>
      <c r="E798" s="6" t="inlineStr">
        <is>
          <t>L2</t>
        </is>
      </c>
      <c r="F798" s="6" t="inlineStr">
        <is>
          <t>번역</t>
        </is>
      </c>
      <c r="G798" s="6" t="inlineStr">
        <is>
          <t>조사연구</t>
        </is>
      </c>
      <c r="H798" s="6" t="inlineStr">
        <is>
          <t>생성형AI일반</t>
        </is>
      </c>
      <c r="I798" s="6" t="inlineStr"/>
      <c r="J798" s="6" t="inlineStr">
        <is>
          <t>규칙</t>
        </is>
      </c>
      <c r="K798" s="6" t="n">
        <v>1.05</v>
      </c>
      <c r="L798" s="6" t="inlineStr"/>
      <c r="M798" t="inlineStr">
        <is>
          <t>외국인 학부생의 생성형 AI 활용 현황과 교육 요구 분석 - 한국어 고급 수준 학습자를 중심으로 -</t>
        </is>
      </c>
      <c r="N798" t="inlineStr">
        <is>
          <t>Analysis of Generative AI Usage and Educational Needs among International Undergraduate Students -Focusing on Advanced Korean Learners-</t>
        </is>
      </c>
      <c r="O798" t="inlineStr">
        <is>
          <t>장미정(고려대학교)</t>
        </is>
      </c>
      <c r="P798" t="n">
        <v>1</v>
      </c>
      <c r="Q798" t="inlineStr">
        <is>
          <t>우리말연구</t>
        </is>
      </c>
      <c r="R798" t="inlineStr">
        <is>
          <t>우리말학회</t>
        </is>
      </c>
      <c r="S798" t="n">
        <v>2026</v>
      </c>
      <c r="T798" t="inlineStr">
        <is>
          <t>04</t>
        </is>
      </c>
      <c r="U798" t="inlineStr">
        <is>
          <t>인문학 &gt; 한국어와문학</t>
        </is>
      </c>
      <c r="V798" t="inlineStr">
        <is>
          <t>생성형 AI; 생성형 AI 활용 현황; 생성형 AI 교육 요구; 학업 맥락; 외국인 학부생</t>
        </is>
      </c>
      <c r="W798" t="inlineStr">
        <is>
          <t>Generative AI; Current Use of Generative AI; Educational Needs for Generative AI; Academic Contexts; International Undergraduate Students</t>
        </is>
      </c>
      <c r="X798" t="inlineStr">
        <is>
          <t>본 연구의 목적은 한국어 고급 수준의 외국인 학부생을 대상으로대학 학업 맥락에서의 생성형 AI 활용 현황과 인식 및 AI 관련 교육 요구를 분석하고 이를 바탕으로 외국인 학부생을 대상으로 한 교육에서 참고할 만한 시사점을 도출하는 데 있다. 이를 위해 국내 A대학에 재학 중인 한국어 고급 수준 외국인 학부생 106명을 대상으로 설문 조사를 실시하였다. 설문 조사의 응답을 분석한 결과, 외국인 학부생의 대부분은 대학학업 수행 과정에서 AI를 활용하고 있었으며 주로 개념 이해, 자료 요약 및 정리, 번역 등의 목적으로 AI를 활용하는 것으로 나타났다. AI 활용시간은 대체로 하루 1시간 미만이었고 학습자들은 AI 활용이 학업 수행에는 큰 도움을 주고 있다고 인식하는 경향을 보였다. 프롬프트 입력 시에는 모국어 사용 비율이 높았으며 AI 산출물의 사실 여부 판단과 관련하여 배경지식 부족과 정보 신뢰성 문제를 주요 어려움으로 인식하고 있었다. AI 관련 교육 요구는 전반적으로 높게 나타났으며 특히 학업 수행에 직접적으로 도움이 되는 AI 활용 방법과 효과적인 프롬프트 작성 방 법에 대한 요구가 높게 나타났다. 이러한 연구 결과는 외국인 학부생을 위한 AI 활용 교육이 학업 수행 맥락에서의 전략적 활용 능력, 프롬프트 설계 역량, AI 산출물에 대한 비판적 검증 능력 제고를 위해 이루어지고, 학습자의 모국어 사용 경향을 고려한 AI 활용 교육이 설계될 필요가 있음을 시사한다.</t>
        </is>
      </c>
      <c r="Y798" t="inlineStr">
        <is>
          <t>The purpose of this study is to analyze the current status and perceptions of generative AI use in the context of university academic work among international undergraduate students with advanced Korean proficiency, as well as their educational needs related to AI. Based on these findings, this study aims to derive implications for educational practices targeting international undergraduate students. To this end, a survey was conducted with 106 international undergraduate students with advanced Korean proficiency enrolled at University A in Korea. The analysis of the survey responses revealed that most international undergraduate students were using AI in the process of performing academic tasks at university. AI was primarily used for purposes such as understanding concepts, summarizing and organizing materials, and translation. The amount of time spent using AI was generally less than one hour per day, and the students tended to perceive that AI use was highly helpful for academic performance. When entering prompts, a high proportion of students used their native languages. In addition, they reported difficulties in judging the factual accuracy of AI-generated outputs, mainly due to a lack of background knowledge and concerns about the reliability of information. The demand for AI-related education was generally high, particularly for learning effective ways to use AI for academic tasks and for developing effective prompt-writing skills. These findings suggest that AI education for international undergraduate students should be designed to enhance strategic AI use in academic contexts, strengthen prompt design skills, and improve students’ ability to critically evaluate AI-generated outputs. Furthermore, AI education should be designed in consideration of learners’ tendency to use their native languages when interacting with AI tools.</t>
        </is>
      </c>
      <c r="Z798" t="n">
        <v>0</v>
      </c>
      <c r="AA798" t="n">
        <v>0</v>
      </c>
      <c r="AB798" t="inlineStr">
        <is>
          <t>10.35902/WRM.2026.85.141</t>
        </is>
      </c>
      <c r="AC798" t="inlineStr">
        <is>
          <t>KCI 원문</t>
        </is>
      </c>
      <c r="AD798" t="inlineStr">
        <is>
          <t>번역2; 쓰기1; 리터러시1</t>
        </is>
      </c>
      <c r="AE798" t="inlineStr">
        <is>
          <t>조사6; 성능평가6; 개발3; 문헌·리뷰2</t>
        </is>
      </c>
    </row>
    <row r="799">
      <c r="A799" t="n">
        <v>798</v>
      </c>
      <c r="B799" t="inlineStr">
        <is>
          <t>ART003333238</t>
        </is>
      </c>
      <c r="C799" t="inlineStr">
        <is>
          <t>한국어</t>
        </is>
      </c>
      <c r="D799" s="6" t="inlineStr">
        <is>
          <t>한국어</t>
        </is>
      </c>
      <c r="E799" s="6" t="inlineStr">
        <is>
          <t>L1</t>
        </is>
      </c>
      <c r="F799" s="6" t="inlineStr">
        <is>
          <t>쓰기</t>
        </is>
      </c>
      <c r="G799" s="6" t="inlineStr">
        <is>
          <t>개발연구</t>
        </is>
      </c>
      <c r="H799" s="6" t="inlineStr">
        <is>
          <t>생성형AI일반</t>
        </is>
      </c>
      <c r="I799" s="6" t="inlineStr"/>
      <c r="J799" s="6" t="inlineStr">
        <is>
          <t>규칙</t>
        </is>
      </c>
      <c r="K799" s="6" t="n">
        <v>1.05</v>
      </c>
      <c r="L799" s="6" t="inlineStr"/>
      <c r="M799" t="inlineStr">
        <is>
          <t>대학생 논증적 글쓰기의 자기 점검을 위한 생성형 AI 프롬프트 설계 -문장 교정을 중심으로-</t>
        </is>
      </c>
      <c r="N799" t="inlineStr">
        <is>
          <t>Designing Generative AI Prompts for Self-Checking in University Students’ Argumentative Writing: A Focus on sentence-level editing</t>
        </is>
      </c>
      <c r="O799" t="inlineStr">
        <is>
          <t>이정민(부산대학교)</t>
        </is>
      </c>
      <c r="P799" t="n">
        <v>1</v>
      </c>
      <c r="Q799" t="inlineStr">
        <is>
          <t>우리말연구</t>
        </is>
      </c>
      <c r="R799" t="inlineStr">
        <is>
          <t>우리말학회</t>
        </is>
      </c>
      <c r="S799" t="n">
        <v>2026</v>
      </c>
      <c r="T799" t="inlineStr">
        <is>
          <t>04</t>
        </is>
      </c>
      <c r="U799" t="inlineStr">
        <is>
          <t>인문학 &gt; 한국어와문학</t>
        </is>
      </c>
      <c r="V799" t="inlineStr">
        <is>
          <t>논증적 글쓰기; 자기 점검; 생성형 AI; 프롬프트; 문장 교정</t>
        </is>
      </c>
      <c r="W799" t="inlineStr">
        <is>
          <t>argumentative writing; self-checking; generative AI; prompt design; sentence-level editing</t>
        </is>
      </c>
      <c r="X799" t="inlineStr">
        <is>
          <t>본 연구는 대학생 논증적 글쓰기에서 문장의 통사적 복합성이 문장 오류 발생에 미치는 영향을 분석하고, 그 결과를 토대로 학습자가 스스로 문장을 점검·개선할 수 있도록 지원하는 생성형 AI 활용 프롬프트를 제안하는 데 목적이 있다. 이를 위해 대학교 신입생이 작성한 논증문을 서술어 수를 기준으로 정량화한 뒤 주술 호응, 어미 사용, 조사 사용을 중심으로 오류 양상을 분석하였다. 분석 결과, 학생 글쓰기에서는 복문 사용 비중이 높았으며 복문은 특히 본론 문단의 중간부에 집중되는 경향을 보였다. 문장 내 서술어 수가 증가할수록 오류율이 상승하였고, 일정 수준을 넘어서면 주어와 서술어, 어미, 조사 오류가 중첩적으로 발생하는 양상이 확인되었다. 이러한 결과를 바탕으로 본 연구는 학습자의 자기 주도적 교정을 지원하는 생성형 AI 활용 프롬프트를 제안하였다. 제안된 프롬프트는 학습 지원 도구로 설계되어, 문장 구조 인식과 수정에 대한 판단을 학습자 스스로 수행하도록 유도한다는 점에서 의의를 지닌다.</t>
        </is>
      </c>
      <c r="Y799" t="inlineStr">
        <is>
          <t>This study investigates the effect of syntactic complexity on sentence-level errors in undergraduate argumentative writing and proposes a generative AI-based prompting framework designed to support students’ self-directed sentence revision. To this end, argumentative essays written by first-year university students were quantitatively analyzed based on the number of predicates per sentence. Error patterns were examined with a focus on subject-predicate agreement, verb ending usage, and particle selection. The results indicate that complex sentences were used more frequently than simple sentences, particularly in the middle sections of body paragraphs. As the number of predicates within a sentence increased, the error rate rose correspondingly, and beyond a certain threshold, multiple error types—such as subject-predicate mismatches, inappropriate verb endings, and particle errors—tended to occur simultaneously. Based on these findings, this study proposes a generative AI-assisted prompting framework to facilitate learners’ self-directed revision. The proposed prompts are designed as learning support tools that encourage students to recognize sentence structure and independently make informed decisions about revision, thereby promoting metacognitive awareness in sentence-level editing.</t>
        </is>
      </c>
      <c r="Z799" t="n">
        <v>0</v>
      </c>
      <c r="AA799" t="n">
        <v>0</v>
      </c>
      <c r="AB799" t="inlineStr">
        <is>
          <t>10.35902/WRM.2026.85.273</t>
        </is>
      </c>
      <c r="AC799" t="inlineStr">
        <is>
          <t>KCI 원문</t>
        </is>
      </c>
      <c r="AD799" t="inlineStr">
        <is>
          <t>쓰기13; 문법2</t>
        </is>
      </c>
      <c r="AE799" t="inlineStr">
        <is>
          <t>개발11; 실험2; 성능평가2; 조사1; 코퍼스1</t>
        </is>
      </c>
    </row>
    <row r="800">
      <c r="A800" t="n">
        <v>799</v>
      </c>
      <c r="B800" t="inlineStr">
        <is>
          <t>ART003333731</t>
        </is>
      </c>
      <c r="C800" t="inlineStr">
        <is>
          <t>한국어</t>
        </is>
      </c>
      <c r="D800" s="6" t="inlineStr">
        <is>
          <t>한국어</t>
        </is>
      </c>
      <c r="E800" s="6" t="inlineStr">
        <is>
          <t>미명시</t>
        </is>
      </c>
      <c r="F800" s="6" t="inlineStr">
        <is>
          <t>말하기</t>
        </is>
      </c>
      <c r="G800" s="6" t="inlineStr">
        <is>
          <t>질적·사례</t>
        </is>
      </c>
      <c r="H800" s="6" t="inlineStr">
        <is>
          <t>생성형AI일반</t>
        </is>
      </c>
      <c r="I800" s="6" t="inlineStr"/>
      <c r="J800" s="6" t="inlineStr">
        <is>
          <t>규칙</t>
        </is>
      </c>
      <c r="K800" s="6" t="n">
        <v>0.99</v>
      </c>
      <c r="L800" s="6" t="inlineStr"/>
      <c r="M800" t="inlineStr">
        <is>
          <t>한국어 습득 연구에서 생성형 AI의 활용 가능성 모색: 의미협상과 언어 습득 국면 포착을 중심으로</t>
        </is>
      </c>
      <c r="N800" t="inlineStr">
        <is>
          <t>Exploring the Applicability of Generative AI in Korean Language Acquisition Research: Focusing on Capturing the Negotiation of Meaning and Episodes of Language Acquisition</t>
        </is>
      </c>
      <c r="O800" t="inlineStr">
        <is>
          <t>강민석(경기대학교)</t>
        </is>
      </c>
      <c r="P800" t="n">
        <v>1</v>
      </c>
      <c r="Q800" t="inlineStr">
        <is>
          <t>한국융합과학회지</t>
        </is>
      </c>
      <c r="R800" t="inlineStr">
        <is>
          <t>한국융합과학회</t>
        </is>
      </c>
      <c r="S800" t="n">
        <v>2026</v>
      </c>
      <c r="T800" t="inlineStr">
        <is>
          <t>04</t>
        </is>
      </c>
      <c r="U800" t="inlineStr">
        <is>
          <t>예술체육학 &gt; 기타예술체육</t>
        </is>
      </c>
      <c r="V800" t="inlineStr">
        <is>
          <t>주요어 한국어 습득; 의미협상; 생성형 AI; 질적 담화 분석; 인간-AI 협업</t>
        </is>
      </c>
      <c r="W800" t="inlineStr">
        <is>
          <t>Key Words Second Language Acquisition; Negotiation of Meaning; Generative AI; Qualitative Discourse .Analysis; Human-in-the-Loop</t>
        </is>
      </c>
      <c r="X800" t="inlineStr">
        <is>
          <t>연구목적 본 연구는 제2 언어 습득 분야의 한 하위 분야로서 한국어 습득 연구의 질적 담화 분석에서 생성형 AI을 활용한 인간-AI 협업 연구 방법론의 유효성을 검증하는 데 목적이 있다. 연구방법 이를 위해 Claude Opus 4.6과 Gemini 3.1 Pro를 활용하여 고급 한국어 학습자들의 대화 전사 자료에서 의미협상과 언어 습득의 국면을 분석한 뒤 인간 연구자의 결과와 교차 검증하였다. 결과 두 AI 모델은 모두 처리 속도와 탐색의 정확성의 측면에서 1차 분석 도구로서 높은 효용성을 입증하였다. 탐색 양상에 있어 Claude는 98%의 높은 재현율로 담화의 미세한 조율 과정을 포괄적으로 포착하였고 언어 습득 국면 추론에서도 100%의 정밀도와 재현율을 기록했다. 반면 Gemini는 의미협상에서 100%의 정밀도로 전형적 사례를 엄격히 추출해 냈으나, 개념적 정교함을 요하는 추론에서는 상대적인 한계를 보였다. 그러나 두 모델 모두 인간 연구자의 2차 검토를 수반하는 1차 분석 도구로서는 충분한 성능을 보인다는 것이 증명되었다. 결론 본 연구는 인간-AI 협업 모델을 활용할 때 방대한 학습자 구어 코퍼스를 대상으로 한 질적 연구가 가능함을 확인하였다. 이는 표면적인 양적 계수에 머물렀던 기존 의미협상과 언어 습득 연구의 한계를 극복하고, 한국어교육학 분야에 최신 AI 기술을 접목한 융합 연구의 새로운 패러다임을 제시하였다는 점에서 의의가 있다.</t>
        </is>
      </c>
      <c r="Y800" t="inlineStr">
        <is>
          <t>Purpose The purpose of this study is to examine the validity of a Human-in-the-Loop approach using generative AI for qualitative discourse analysis in second language acquisition. Methods Data were collected from 12 natural spoken discourse transcripts of advanced Korean language learners. The study utilized Claude Opus 4.6 and Gemini 3.1 Pro models to extract instances of negotiation of meaning and episodes of language acquisition. The AI-generated results were then cross-validated with human expert analysis to evaluate their precision and recall. Results The results showed that both AI models significantly reduced analysis time to mere seconds while maintaining high validity. Claude demonstrated high recall in capturing subtle conversational negotiations, whereas Gemini exhibited perfect precision in identifying typical cases, though it showed some limitations in conceptual nuance. Nevertheless, both models were proven to perform sufficiently as primary analysis tools when accompanied by secondary review from human researchers. Conclusion This study provides empirical evidence for the utility of generative AI as a qualitative research tool and offers methodological implications for expanding SLA studies into big-data discourse analysis.</t>
        </is>
      </c>
      <c r="Z800" t="n">
        <v>0</v>
      </c>
      <c r="AA800" t="n">
        <v>0</v>
      </c>
      <c r="AB800" t="inlineStr"/>
      <c r="AC800" t="inlineStr">
        <is>
          <t>KCI 원문</t>
        </is>
      </c>
      <c r="AD800" t="inlineStr">
        <is>
          <t>말하기2; 어휘2</t>
        </is>
      </c>
      <c r="AE800" t="inlineStr">
        <is>
          <t>질적·사례7; 문헌·리뷰6; 성능평가5; 코퍼스1</t>
        </is>
      </c>
    </row>
    <row r="801">
      <c r="A801" t="n">
        <v>800</v>
      </c>
      <c r="B801" t="inlineStr">
        <is>
          <t>ART003335081</t>
        </is>
      </c>
      <c r="C801" t="inlineStr">
        <is>
          <t>한국어</t>
        </is>
      </c>
      <c r="D801" s="6" t="inlineStr">
        <is>
          <t>한국어</t>
        </is>
      </c>
      <c r="E801" s="6" t="inlineStr">
        <is>
          <t>L2</t>
        </is>
      </c>
      <c r="F801" s="6" t="inlineStr">
        <is>
          <t>기능비특정</t>
        </is>
      </c>
      <c r="G801" s="6" t="inlineStr">
        <is>
          <t>성능평가</t>
        </is>
      </c>
      <c r="H801" s="6" t="inlineStr">
        <is>
          <t>생성형AI일반</t>
        </is>
      </c>
      <c r="I801" s="6" t="inlineStr">
        <is>
          <t>일반 논의·활용 제언</t>
        </is>
      </c>
      <c r="J801" s="6" t="inlineStr">
        <is>
          <t>규칙</t>
        </is>
      </c>
      <c r="K801" s="6" t="n">
        <v>0.98</v>
      </c>
      <c r="L801" s="6" t="inlineStr"/>
      <c r="M801" t="inlineStr">
        <is>
          <t>한국어 조사 ‘-에’의 다의성 분류 성능 연구: 생성형 AI 프롬프팅 조건 비교를 중심으로</t>
        </is>
      </c>
      <c r="N801" t="inlineStr">
        <is>
          <t>A Study on the Classification of the Semantic Functions of the Korean Postposition -ey: Comparing Generative AI Prompting Conditions</t>
        </is>
      </c>
      <c r="O801" t="inlineStr">
        <is>
          <t>백승주(서울대학교)</t>
        </is>
      </c>
      <c r="P801" t="n">
        <v>1</v>
      </c>
      <c r="Q801" t="inlineStr">
        <is>
          <t>언어학 연구</t>
        </is>
      </c>
      <c r="R801" t="inlineStr">
        <is>
          <t>한국중원언어학회</t>
        </is>
      </c>
      <c r="S801" t="n">
        <v>2026</v>
      </c>
      <c r="T801" t="inlineStr">
        <is>
          <t>04</t>
        </is>
      </c>
      <c r="U801" t="inlineStr">
        <is>
          <t>인문학 &gt; 언어학 &gt; 기타언어학</t>
        </is>
      </c>
      <c r="V801" t="inlineStr"/>
      <c r="W801" t="inlineStr">
        <is>
          <t>.; LLM; prompting strategies; Korean postposition – ey; polysemy classification; Korean language education</t>
        </is>
      </c>
      <c r="X801" t="inlineStr">
        <is>
          <t>.</t>
        </is>
      </c>
      <c r="Y801" t="inlineStr">
        <is>
          <t>This study investigates the automatic classification of the semantic functions of the Korean postposition -ey using the generative AI model GPT-4o and examines how different prompting strategies affect classification performance. Drawing on the APIK corpus, 300 sentences representing six semantic functions—Locative(LOC), Goal(GOL), Effector(EFF), Criterion (CRT), Theme(THM), and Instrument(INS)—were analyzed under three prompting conditions: Zero-shot, Few-shot, and Chain-of-Thought(CoT). The results show that Few-shot prompting achieved the highest overall performance, whereas CoT did not consistently improve classification accuracy, despite its usefulness for examining the model’s reasoning processes and error patterns. The error analysis revealed three major tendencies: overgeneralization toward LOC, boundary confusion between GOL and LOC, and dispersed misclassification of INS. These findings suggest that LLM-based prompting can serve as a flexible and low-cost tool for exploring polysemy classification, although it cannot fully replace task-specific fine-tuning approaches. The study also provides empirical evidence relevant to understanding acquisition difficulty and informing the teaching of -ey in Korean language education.</t>
        </is>
      </c>
      <c r="Z801" t="n">
        <v>0</v>
      </c>
      <c r="AA801" t="n">
        <v>0</v>
      </c>
      <c r="AB801" t="inlineStr">
        <is>
          <t>10.17002/sil..79.202604.183</t>
        </is>
      </c>
      <c r="AC801" t="inlineStr">
        <is>
          <t>KCI 원문</t>
        </is>
      </c>
      <c r="AD801" t="inlineStr"/>
      <c r="AE801" t="inlineStr">
        <is>
          <t>성능평가9; 코퍼스1</t>
        </is>
      </c>
    </row>
    <row r="802">
      <c r="A802" t="n">
        <v>801</v>
      </c>
      <c r="B802" t="inlineStr">
        <is>
          <t>ART003335097</t>
        </is>
      </c>
      <c r="C802" t="inlineStr">
        <is>
          <t>한국어</t>
        </is>
      </c>
      <c r="D802" s="6" t="inlineStr">
        <is>
          <t>한국어</t>
        </is>
      </c>
      <c r="E802" s="6" t="inlineStr">
        <is>
          <t>L2</t>
        </is>
      </c>
      <c r="F802" s="6" t="inlineStr">
        <is>
          <t>쓰기</t>
        </is>
      </c>
      <c r="G802" s="6" t="inlineStr">
        <is>
          <t>성능평가</t>
        </is>
      </c>
      <c r="H802" s="6" t="inlineStr">
        <is>
          <t>생성형AI일반</t>
        </is>
      </c>
      <c r="I802" s="6" t="inlineStr"/>
      <c r="J802" s="6" t="inlineStr">
        <is>
          <t>규칙</t>
        </is>
      </c>
      <c r="K802" s="6" t="n">
        <v>1.05</v>
      </c>
      <c r="L802" s="6" t="inlineStr"/>
      <c r="M802" t="inlineStr">
        <is>
          <t>교양 한국어 쓰기에서의 생성형 AI 기반 자동 평가 활용 연구</t>
        </is>
      </c>
      <c r="N802" t="inlineStr">
        <is>
          <t>A Study on the Use of Generative AI-Based Automated Evaluation in Liberal Korean Writing</t>
        </is>
      </c>
      <c r="O802" t="inlineStr">
        <is>
          <t>최유미(배재대학교); 박석준(배재대학교)</t>
        </is>
      </c>
      <c r="P802" t="n">
        <v>2</v>
      </c>
      <c r="Q802" t="inlineStr">
        <is>
          <t>대학교양교육연구</t>
        </is>
      </c>
      <c r="R802" t="inlineStr">
        <is>
          <t>배재대학교 주시경교양교육연구소</t>
        </is>
      </c>
      <c r="S802" t="n">
        <v>2026</v>
      </c>
      <c r="T802" t="inlineStr">
        <is>
          <t>04</t>
        </is>
      </c>
      <c r="U802" t="inlineStr">
        <is>
          <t>사회과학 &gt; 교육학 &gt; 분야교육 &gt; 교양기초교육</t>
        </is>
      </c>
      <c r="V802" t="inlineStr">
        <is>
          <t>생성형 AI; 자동 평가; 교양 한국어 쓰기; 형성평가; 이원화 평가 체계</t>
        </is>
      </c>
      <c r="W802" t="inlineStr">
        <is>
          <t>Generative AI; Automated Writing Evaluation; Liberal Korean Writing; Formative Assessment; Dual Evaluation Framework</t>
        </is>
      </c>
      <c r="X802" t="inlineStr">
        <is>
          <t>본 연구는 교양 한국어 쓰기 수업에서 생성형 AI 기반 자동 평가의 교육적 활용 가능성 을 탐색하고, 생성형 AI와 교수자의 역할을 구분한 이원화 평가 체계를 제안하는 데 목적 이 있다. 외국인 유학생 증가로 학문 목적 글쓰기 능력의 중요성이 확대되면서, 학습자의 쓰기 과정 전반에 대한 체계적인 피드백의 필요성이 강조되고 있다. 그러나 다인수 교실 환경에서는 개별적이고 반복적인 피드백 제공에 한계가 존재하며, 이를 보완할 수 있는 평 가 방안이 요구된다. 이에 본 연구는 과정 중심 쓰기 관점에서 생성형 AI 기반 자동 평가의 활용 가능성을 검토하고 자동 채점 , (AES)과 자동 평가(AWE)의 개념적 차이를 바탕으로 그 교육적 의미 를 분석하였다. 이를 토대로 언어적⋅형식적 영역은 생성형 AI가, 내용과 논리적 영역은 교수자가 담당하는 이원화 평가 체계와 루브릭을 설계하고, 단계별 수업 운영 모형을 제시 하였다. 연구 결과, 제안된 평가 체계는 학습자의 반복적 수정과 자기주도적 점검을 지원하고, 교수자가 심층적 피드백에 집중할 수 있는 가능성을 시사한다. 또한 학습자의 오류 인식과 수정 과정이 강화되어 학문적 문식성 향상에 긍정적인 영향을 미칠 수 있음을 확인하였다. 이는 생성형 AI 기반 자동 평가가 교양 한국어 쓰기 교육에서 형성평가적 학습 지원 도구 로 활용될 수 있음을 보여준다.</t>
        </is>
      </c>
      <c r="Y802" t="inlineStr">
        <is>
          <t>This study explores the educational potential of generative AI-based automated evaluation in Korean academic writing classes and proposes a dual evaluation framework that distinguishes the roles of generative AI and instructors. With the increasing number of international students, the need for systematic feedback has grown, but large classes limit individualized support. From a process-oriented perspective, this study considers AI-based evaluation as a formative assessment tool distinct from automated essay scoring (AES). A dual model is designed in which AI addresses linguistic aspects, while instructors focus on content and logic, along with a rubric and instructional model. The findings suggest that this framework supports revision and self-directed learning while enabling instructors to focus on higher-level feedback, demonstrating its value in Korean writing education.</t>
        </is>
      </c>
      <c r="Z802" t="n">
        <v>0</v>
      </c>
      <c r="AA802" t="n">
        <v>0</v>
      </c>
      <c r="AB802" t="inlineStr">
        <is>
          <t>10.23115/JLAERI.2026.11.01.165.</t>
        </is>
      </c>
      <c r="AC802" t="inlineStr">
        <is>
          <t>KCI 원문</t>
        </is>
      </c>
      <c r="AD802" t="inlineStr">
        <is>
          <t>쓰기13; 평가·채점10; 리터러시1</t>
        </is>
      </c>
      <c r="AE802" t="inlineStr">
        <is>
          <t>성능평가8; 개발5; 문헌·리뷰3; 실험1; 조사1</t>
        </is>
      </c>
    </row>
    <row r="803">
      <c r="A803" t="n">
        <v>802</v>
      </c>
      <c r="B803" t="inlineStr">
        <is>
          <t>ART003335482</t>
        </is>
      </c>
      <c r="C803" t="inlineStr">
        <is>
          <t>영어·외국어</t>
        </is>
      </c>
      <c r="D803" s="6" t="inlineStr">
        <is>
          <t>한국어</t>
        </is>
      </c>
      <c r="E803" s="6" t="inlineStr">
        <is>
          <t>L1</t>
        </is>
      </c>
      <c r="F803" s="6" t="inlineStr">
        <is>
          <t>쓰기</t>
        </is>
      </c>
      <c r="G803" s="6" t="inlineStr">
        <is>
          <t>조사연구</t>
        </is>
      </c>
      <c r="H803" s="6" t="inlineStr">
        <is>
          <t>ChatGPT</t>
        </is>
      </c>
      <c r="I803" s="6" t="inlineStr"/>
      <c r="J803" s="6" t="inlineStr">
        <is>
          <t>규칙</t>
        </is>
      </c>
      <c r="K803" s="6" t="n">
        <v>0.95</v>
      </c>
      <c r="L803" s="6" t="inlineStr">
        <is>
          <t>시트영어·외국어→한국어 재배정</t>
        </is>
      </c>
      <c r="M803" t="inlineStr">
        <is>
          <t>대학 글쓰기 교육에서 생성형 AI 활용의 일례: 실용문 고쳐쓰기를 통해 살펴본 학습자의 인식과 활용 양상을 중심으로</t>
        </is>
      </c>
      <c r="N803" t="inlineStr">
        <is>
          <t>An Example of Generative AI Application in University Writing Education: Focusing on Learners' Perceptions and Application Patterns through Practical Writing Revision</t>
        </is>
      </c>
      <c r="O803" t="inlineStr">
        <is>
          <t>이내관(경상국립대학교)</t>
        </is>
      </c>
      <c r="P803" t="n">
        <v>1</v>
      </c>
      <c r="Q803" t="inlineStr">
        <is>
          <t>교양학 연구</t>
        </is>
      </c>
      <c r="R803" t="inlineStr">
        <is>
          <t>중앙대학교 다빈치미래교양연구소</t>
        </is>
      </c>
      <c r="S803" t="n">
        <v>2026</v>
      </c>
      <c r="T803" t="inlineStr">
        <is>
          <t>04</t>
        </is>
      </c>
      <c r="U803" t="inlineStr">
        <is>
          <t>사회과학 &gt; 교육학 &gt; 분야교육 &gt; 교양기초교육</t>
        </is>
      </c>
      <c r="V803" t="inlineStr">
        <is>
          <t>생성형 인공지능; 챗GPT; 대학글쓰기; 실용문쓰기; 고쳐쓰기</t>
        </is>
      </c>
      <c r="W803" t="inlineStr">
        <is>
          <t>Generative AI; ChatGPT; University Writing; Practical Writing; Revision</t>
        </is>
      </c>
      <c r="X803" t="inlineStr">
        <is>
          <t>최근 생성형 인공지능의 급속한 확산으로 인간의 창의적 활동뿐만 아니라 대학 글쓰기 교육 전반에도 큰 변화를 가져오고 있는 실정이다. 무엇보다 학습자들이 대학 글쓰기 수행 과정에서 생성형 AI를 활용하는 현상이 일반화되었다. 그로 인하여 대학 글쓰기 교육 현장에서는 이러한 기술을 어떻게 교육적으로 활용할 것인지와 원칙적 활용 금지에 대한 논의와 연구가 활발하게 진행 중이다. 이에 이 연구에서는 경남 소재 G대학에서 2025학년도 2학기에 운영된 [실용문쓰기] 교과목 수강생 63명을 대상으로 설문과 생성형 AI를 활용한 문종별 글쓰기 과제 분석을 진행하였다. 우선, 학습자 스스로 생성형 AI의 활용 없이 다양한 실용문을 수업 시간에 직접 작성하여 LMS로 제출하게 하였고, 이후 고쳐쓰기 단계에서만 생성형 AI를 활용할 수 있게 하였다. 이 연구에서는 이 같은 일련의 글쓰기 과정에서 생성형 AI에 대한 학습자들의 인식과 생성형 AI 활용의 교육적 가능성을 탐색해 보았다. 나아가 문종별 고쳐쓰기 과정에서 나타나는 생성형 AI의 활용 빈도와 활용 방식, 학습자의 인식 변화를 비교 분석하였다. 연구 결과, 학습자들은 고쳐쓰기 단계에서 생성형 AI를 전반적으로 유용한 보조 도구로 인식하고 있음을 확인할 수 있었다. 고쳐쓰기 단계에서는 비교적 높은 비율로 생성형 AI를 활용하는 경향을 보였다. 다만, 생성형 AI의 활용 시간은 문종별로 차이는 있으나 전반적으로 20분 이내의 단기적 활용에 머물렀으며, 결과물에 대한 최종 만족도의 차이도 확인되었다. 특히, 구조적 명료성이 요구되는 글쓰기의 고쳐쓰기에서는 AI의 활용 효과에 대한 만족도가 높게 나타났으나, 창의성이나 개인적 정서 표현이 중요한 글에서는 상대적으로 AI 활용에 대한 신중한 태도가 확인되었다. 이러한 결과는 생성형 AI를 글쓰기 전 과정에 무분별하게 적용하기보다 학습자의 주체적 사고를 전제로 고쳐쓰기 단계에서 제한적으로 활용하는 교육 모형이 보다 타당함을 시사한다. 이는 ‘사고의 외주화’를 막을 수 있는 하나의 방법이 될 수 있기 때문이다.</t>
        </is>
      </c>
      <c r="Y803" t="inlineStr">
        <is>
          <t>The recent rapid proliferation of generative artificial intelligence (GAI) is bringing about significant changes not only to human creative activities but also to university writing education as a whole. Above all, the use of generative AI by learners in the process of university writing has become commonplace. Consequently, active discussions and research are underway in the field of university writing education regarding how to utilize this technology educationally and, in principle, prohibit its use. In this study, a survey and an analysis of writing assignments by text type were conducted on 63 students enrolled in the [Practical Writing] course at G University in Gyeongnam during the second semester of the 2025 academic year. Learners were instructed to write various practical texts directly during class time without the use of generative AI and submit them via the LMS, allowing them to utilize generative AI only during the revision stage. Through this process, this study explored learners' perceptions of generative AI and the educational potential of its use. Furthermore, it compared and analyzed the frequency and methods of generative AI utilization and changes in learners' perceptions during the revision process for each text type. The study results confirmed that learners generally perceive generative AI as a useful auxiliary tool during the revision stage. They showed a tendency to utilize generative AI at a relatively high rate during this phase. However, while the duration of AI usage varied by text type, it generally remained short-term, lasting less than 20 minutes, and differences in final satisfaction with the output were also observed. In particular, satisfaction with the effectiveness of AI was high during the revision of writing requiring structural clarity, whereas a relatively cautious attitude toward AI use was observed in writing where creativity or the expression of personal emotions is important. These results suggest that an educational model utilizing generative AI restrictively during the revision stage, premised on the learner's independent thinking, is more valid than indiscriminately applying it to the entire writing process. This is because it can serve as a method to prevent the "outsourcing of thinking."</t>
        </is>
      </c>
      <c r="Z803" t="n">
        <v>0</v>
      </c>
      <c r="AA803" t="n">
        <v>0</v>
      </c>
      <c r="AB803" t="inlineStr">
        <is>
          <t>10.24173/jge.2026.04.30.3</t>
        </is>
      </c>
      <c r="AC803" t="inlineStr">
        <is>
          <t>KCI 원문</t>
        </is>
      </c>
      <c r="AD803" t="inlineStr">
        <is>
          <t>쓰기13; 말하기1</t>
        </is>
      </c>
      <c r="AE803" t="inlineStr">
        <is>
          <t>조사9; 질적·사례3; 문헌·리뷰3; 성능평가2; 개발1; 코퍼스1</t>
        </is>
      </c>
    </row>
    <row r="804">
      <c r="A804" t="n">
        <v>803</v>
      </c>
      <c r="B804" t="inlineStr">
        <is>
          <t>ART003335483</t>
        </is>
      </c>
      <c r="C804" t="inlineStr">
        <is>
          <t>한국어</t>
        </is>
      </c>
      <c r="D804" s="6" t="inlineStr">
        <is>
          <t>한국어</t>
        </is>
      </c>
      <c r="E804" s="6" t="inlineStr">
        <is>
          <t>L1</t>
        </is>
      </c>
      <c r="F804" s="6" t="inlineStr">
        <is>
          <t>쓰기</t>
        </is>
      </c>
      <c r="G804" s="6" t="inlineStr">
        <is>
          <t>문헌·리뷰</t>
        </is>
      </c>
      <c r="H804" s="6" t="inlineStr">
        <is>
          <t>ChatGPT</t>
        </is>
      </c>
      <c r="I804" s="6" t="inlineStr"/>
      <c r="J804" s="6" t="inlineStr">
        <is>
          <t>규칙</t>
        </is>
      </c>
      <c r="K804" s="6" t="n">
        <v>1.05</v>
      </c>
      <c r="L804" s="6" t="inlineStr"/>
      <c r="M804" t="inlineStr">
        <is>
          <t>GPT-OSS 기반 글쓰기 자동 채점 시스템의 채점 특성과 피드백의 교육적 활용 가능성: &lt;묘사하는 글&gt; 과제를 중심으로</t>
        </is>
      </c>
      <c r="N804" t="inlineStr">
        <is>
          <t>Effectiveness of a GPT-OSS-Based Automated Essay Scoring System and the Educational Value of LLM-Generated Feedback: A Case Study of Descriptive Writing Tasks</t>
        </is>
      </c>
      <c r="O804" t="inlineStr">
        <is>
          <t>조명근(호서대학교); 이주현(한국과학기술원)</t>
        </is>
      </c>
      <c r="P804" t="n">
        <v>2</v>
      </c>
      <c r="Q804" t="inlineStr">
        <is>
          <t>교양학 연구</t>
        </is>
      </c>
      <c r="R804" t="inlineStr">
        <is>
          <t>중앙대학교 다빈치미래교양연구소</t>
        </is>
      </c>
      <c r="S804" t="n">
        <v>2026</v>
      </c>
      <c r="T804" t="inlineStr">
        <is>
          <t>04</t>
        </is>
      </c>
      <c r="U804" t="inlineStr">
        <is>
          <t>사회과학 &gt; 교육학 &gt; 분야교육 &gt; 교양기초교육</t>
        </is>
      </c>
      <c r="V804" t="inlineStr">
        <is>
          <t>LLM 피드백; LLM 채점 전략 비교; 대학생 글쓰기 피드백; 대규모 언어모델; 자동채점; 글쓰기 교육</t>
        </is>
      </c>
      <c r="W804" t="inlineStr">
        <is>
          <t>LLM Feedback; Comparison of LLM Scoring Strategies; College Writing Feedback; Large Language Models; Automated Essay Scoring; Writing Education</t>
        </is>
      </c>
      <c r="X804" t="inlineStr">
        <is>
          <t>본 연구는 대규모 언어모델(LLM)을 활용한 자동 채점 시스템이 대학 글쓰기 교육에서 실질적인 평가 도구로 기능할 수 있는지와 생성된 피드백의 교육적 가치를 검증하고자 하였다. 이를 위해 GPT-OSS 20B 모델을 로컬 환경에서 활용하여 자동 채점 시스템을 구현하고, 페르소나, 사고연쇄, 쌍대비교 방식의 세 가지 채점 전략을 동일한 데이터에 적용하여 결과를 비교·분석하였다. 또한 점수 일치도뿐 아니라 생성된 피드백을 전문가가 평가함으로써 질적 타당성을 함께 검토하였다. 연구 결과, 사고연쇄 방식은 인간 채점과 가장 높은 정합성을 보였으며, 페르소나 방식은 보수적, 쌍대비교 방식은 관대한 채점 경향을 나타냈다. 또한 LLM은 하위권 과제 판별에는 높은 일관성을 보였으나, 상위권 글의 미세한 질적 차이를 변별하는 데에는 한계를 보였다. 생성된 피드백은 내용 구성과 표현 개선을 중심으로 제시되어 교육적 활용 가능성을 확인할 수 있었다. 한편, 채점 방식에 따라 계산 비용에 차이가 나타났으며, 특히 쌍대비교 방식은 높은 연산 부담으로 인해 실제 적용에 제약이 있을 수 있다. 이러한 결과는 LLM 기반 자동 채점이 인간 평가자를 대체하기보다는 피드백 제공을 보조하는 협력적 도구로 활용될 때 교육적 효과를 가질 수 있음을 시사한다.</t>
        </is>
      </c>
      <c r="Y804" t="inlineStr">
        <is>
          <t>This study aims to examine whether an automated essay scoring system based on a large language model (LLM) can function as a practical assessment tool in university writing education, and to investigate the educational value of the feedback it generates. To this end, an automated scoring system was implemented using the GPT-OSS 20B model in a local environment, and three scoring strategies—persona-based, chain-of-thought, and pairwise comparison—were applied to the same dataset and comparatively analyzed. In addition to measuring score agreement, the quality of the generated feedback was also evaluated by experts to examine its qualitative validity. The results show that the chain-of-thought approach demonstrated the highest agreement with human scoring, while the persona-based approach showed a conservative scoring tendency and the pairwise comparison approach showed a lenient tendency. In addition, the LLM showed high consistency in identifying low-quality texts but had limitations in distinguishing subtle qualitative differences among high-performing texts. The generated feedback focused on content organization and expression improvement, indicating its educational applicability. Meanwhile, differences in computational cost were observed depending on the scoring strategy, and in particular, the pairwise comparison approach showed high computational burden, suggesting limitations for practical application. These findings suggest that LLM-based automated scoring systems are more effective when used as collaborative tools supporting feedback provision rather than as replacements for human evaluators.</t>
        </is>
      </c>
      <c r="Z804" t="n">
        <v>0</v>
      </c>
      <c r="AA804" t="n">
        <v>0</v>
      </c>
      <c r="AB804" t="inlineStr">
        <is>
          <t>10.24173/jge.2026.04.30.4</t>
        </is>
      </c>
      <c r="AC804" t="inlineStr">
        <is>
          <t>KCI 원문</t>
        </is>
      </c>
      <c r="AD804" t="inlineStr">
        <is>
          <t>쓰기13; 평가·채점13</t>
        </is>
      </c>
      <c r="AE804" t="inlineStr">
        <is>
          <t>문헌·리뷰8; 질적·사례6; 성능평가3; 개발1</t>
        </is>
      </c>
    </row>
    <row r="805">
      <c r="A805" t="n">
        <v>804</v>
      </c>
      <c r="B805" t="inlineStr">
        <is>
          <t>ART003336037</t>
        </is>
      </c>
      <c r="C805" t="inlineStr">
        <is>
          <t>영어·외국어</t>
        </is>
      </c>
      <c r="D805" s="6" t="inlineStr">
        <is>
          <t>한국어</t>
        </is>
      </c>
      <c r="E805" s="6" t="inlineStr">
        <is>
          <t>L1</t>
        </is>
      </c>
      <c r="F805" s="6" t="inlineStr">
        <is>
          <t>쓰기</t>
        </is>
      </c>
      <c r="G805" s="6" t="inlineStr">
        <is>
          <t>개발연구</t>
        </is>
      </c>
      <c r="H805" s="6" t="inlineStr">
        <is>
          <t>생성형AI일반</t>
        </is>
      </c>
      <c r="I805" s="6" t="inlineStr"/>
      <c r="J805" s="6" t="inlineStr">
        <is>
          <t>규칙</t>
        </is>
      </c>
      <c r="K805" s="6" t="n">
        <v>0.93</v>
      </c>
      <c r="L805" s="6" t="inlineStr">
        <is>
          <t>시트영어·외국어→한국어 재배정</t>
        </is>
      </c>
      <c r="M805" t="inlineStr">
        <is>
          <t>생성형 AI 접목 팀 기반 글쓰기 모듈의 설계·개발과 효과 분석 - 단계별 프롬프트 템플릿과 성찰일지 기반 접근</t>
        </is>
      </c>
      <c r="N805" t="inlineStr">
        <is>
          <t>Design, Development, And Effect Analysis Of A Generative AI-Integrated Team-Based Writing Module － A Stepwise Approach Using Prompt Templates And Reflective Journals</t>
        </is>
      </c>
      <c r="O805" t="inlineStr">
        <is>
          <t>박선영(청운대학교); 신혜성(청운대학교)</t>
        </is>
      </c>
      <c r="P805" t="n">
        <v>2</v>
      </c>
      <c r="Q805" t="inlineStr">
        <is>
          <t>리터러시 연구</t>
        </is>
      </c>
      <c r="R805" t="inlineStr">
        <is>
          <t>한국 리터러시 학회</t>
        </is>
      </c>
      <c r="S805" t="n">
        <v>2026</v>
      </c>
      <c r="T805" t="inlineStr">
        <is>
          <t>04</t>
        </is>
      </c>
      <c r="U805" t="inlineStr">
        <is>
          <t>사회과학 &gt; 교육학 &gt; 분야교육 &gt; 교양기초교육</t>
        </is>
      </c>
      <c r="V805" t="inlineStr">
        <is>
          <t>생성형 AI; 대학 글쓰기; 팀 기반 글쓰기; 프롬프트 템플릿; 성찰일지; 선별적 반영; 윤리·출처·검증</t>
        </is>
      </c>
      <c r="W805" t="inlineStr">
        <is>
          <t>generative AI; university writing; team-based writing; prompt templates; reflective journals; selective adoption; ethics-sources-verification</t>
        </is>
      </c>
      <c r="X805" t="inlineStr">
        <is>
          <t>본 연구는 교양필수 &lt;글쓰기와 표현&gt; 수업의 팀 기반 사회문제 리포트 과제에 생성형 AI를 접목한 3-6주차(총 4주) 단계별 글쓰기 모듈을 설계·개발하고 AI를 ‘초안 대체’가 아닌 점검·수정·보완을 위한 협업 도구로 위치시킨 수업 설계 운영 결과를 바탕으로 관찰된 성과와 잔존과제를 분석하는 데 목적이 있다. 연구 대상은 수도권 C 대학교 수강생 69명(분반 A 35명, 분반 B 34명)이며 팀 단위로 개요, 서론, 본론, 결론을 단계적으로 산출했다. 각 단계에서 프롬프트 템플릿을 적용해 구조·독자·근거·문체를 점검하고 팀 토론을 거쳐 ‘선별적 반영’을 수행하도록 운영했으며 성찰일지와 사전·사후 설문 및 오픈형 설문을 수집해 기술통계와 서술적 내용으로 해석하였다. 사전 조사에서 AI 사용 경험은 A 분반 81.3%, B 분반 74.3%로 높았으나 윤리·출처 인지는 A 분반 40.6%, B 분반 54.3%로 낮게 나타났다. 사후 조사에서는 AI 활용의 자연스러움(A 87.5%, B 88.2%), 학습 효율(A 90.6%, B 88.2%), 수업 만족·향후 활용 의지(A 96.9%, B 94.1%)가 높게 보고된 반면 윤리 이해·실천은 A 53.1%, B 60.6%로 상대적으로 낮았다. 또한 성찰일지 분석에서 AI 활용 기능은 개요의 발상·구조화에서 서론 요건 점검, 본론의 근거·논증 보강, 결론의 요약·문체 편집으로 이동했으며 AI 반영은 전반적으로 ‘부분 반영’이 우세하되 최종 단계에서 고의존과 최소 활용이 함께 관찰되었다.</t>
        </is>
      </c>
      <c r="Y805" t="inlineStr">
        <is>
          <t>This study aims to design and develop a stepwise writing module (Weeks 3-6; four weeks) that integrates generative AI into a team-based social-issue report assignment in the general education required course Writing and Expression, and to analyze the outcomes and remaining challenges of an instructional design that positions AI not as a substitute for drafting but as a collaborative tool for checking, revising, and refining texts. The participants were 69 students at C University in the Seoul metropolitan area (Section A: 35, Section B: 34), who produced an outline, introduction, body, and conclusion in stages as a team. At each stage, prompt templates were applied to review structure, audience orientation, evidence, and style; teams then engaged in discussion to implement the principle of “selective adoption.” Data included reflective journals and pre-/post-tests along with open-ended surveys, which were interpreted through descriptive statistics and descriptive content analysis. In the pre-survey, AI use experience was high (Section A: 81.3%, Section B: 74.3%), whereas awareness of ethics and source use was low (Section A: 40.6%, Section B: 54.3%). In the post-survey, perceived naturalness of AI use (A: 87.5%, B: 88.2%), learning efficiency (A: 90.6%, B: 88.2%), and class satisfaction and intention for future use (A: 96.9%, B: 94.1%) were reported as high, while ethics understanding and practice remained relatively low (A: 53.1%, B: 60.6%). Reflective-journal analyses showed that AI functions shifted from ideation and structuring in the outline stage to genre-requirement checks in the introduction, evidence and argumentation reinforcement in the body, and summarization and style editing in the conclusion; overall, partial adoption of AI suggestions predominated, but both high reliance and minimal use were observed in the final stage.</t>
        </is>
      </c>
      <c r="Z805" t="n">
        <v>0</v>
      </c>
      <c r="AA805" t="n">
        <v>0</v>
      </c>
      <c r="AB805" t="inlineStr"/>
      <c r="AC805" t="inlineStr">
        <is>
          <t>KCI 원문</t>
        </is>
      </c>
      <c r="AD805" t="inlineStr">
        <is>
          <t>쓰기13; 말하기2; 번역1</t>
        </is>
      </c>
      <c r="AE805" t="inlineStr">
        <is>
          <t>개발9; 질적·사례7; 실험5; 조사3; 문헌·리뷰3; 성능평가2</t>
        </is>
      </c>
    </row>
    <row r="806">
      <c r="A806" t="n">
        <v>805</v>
      </c>
      <c r="B806" t="inlineStr">
        <is>
          <t>ART003336040</t>
        </is>
      </c>
      <c r="C806" t="inlineStr">
        <is>
          <t>영어·외국어</t>
        </is>
      </c>
      <c r="D806" s="6" t="inlineStr">
        <is>
          <t>한국어</t>
        </is>
      </c>
      <c r="E806" s="6" t="inlineStr">
        <is>
          <t>L1</t>
        </is>
      </c>
      <c r="F806" s="6" t="inlineStr">
        <is>
          <t>쓰기</t>
        </is>
      </c>
      <c r="G806" s="6" t="inlineStr">
        <is>
          <t>개발연구</t>
        </is>
      </c>
      <c r="H806" s="6" t="inlineStr">
        <is>
          <t>생성형AI일반</t>
        </is>
      </c>
      <c r="I806" s="6" t="inlineStr"/>
      <c r="J806" s="6" t="inlineStr">
        <is>
          <t>규칙</t>
        </is>
      </c>
      <c r="K806" s="6" t="n">
        <v>0.95</v>
      </c>
      <c r="L806" s="6" t="inlineStr">
        <is>
          <t>시트영어·외국어→한국어 재배정</t>
        </is>
      </c>
      <c r="M806" t="inlineStr">
        <is>
          <t>글쓰기 교과목 적용을 위한 생성형 AI 활용 가이드라인에 대한 학습자 요구 분석 - 글쓰기 과정을 중심으로</t>
        </is>
      </c>
      <c r="N806" t="inlineStr">
        <is>
          <t>Analysis of Learners’ Needs for Generative AI Usage Guidelines in University Writing Courses － Focusing on the Writing Process</t>
        </is>
      </c>
      <c r="O806" t="inlineStr">
        <is>
          <t>안예림(전남대학교)</t>
        </is>
      </c>
      <c r="P806" t="n">
        <v>1</v>
      </c>
      <c r="Q806" t="inlineStr">
        <is>
          <t>리터러시 연구</t>
        </is>
      </c>
      <c r="R806" t="inlineStr">
        <is>
          <t>한국 리터러시 학회</t>
        </is>
      </c>
      <c r="S806" t="n">
        <v>2026</v>
      </c>
      <c r="T806" t="inlineStr">
        <is>
          <t>04</t>
        </is>
      </c>
      <c r="U806" t="inlineStr">
        <is>
          <t>사회과학 &gt; 교육학 &gt; 분야교육 &gt; 교양기초교육</t>
        </is>
      </c>
      <c r="V806" t="inlineStr">
        <is>
          <t>생성형 AI; 대학 글쓰기; 글쓰기 교육; AI 활용 가이드라인; 글쓰기 과정; 평가의 공정성; AI 리터러시</t>
        </is>
      </c>
      <c r="W806" t="inlineStr">
        <is>
          <t>generative AI; university writing; writing education; AI usage guidelines; writing process; fairness in assessment; AI literacy</t>
        </is>
      </c>
      <c r="X806" t="inlineStr">
        <is>
          <t>대학 글쓰기 교과목에서의 생성형 AI 활용은 필요성이 커지고 있음에도, 실제 수업에 적용할 수 있는 구체적 기준은 충분히 마련되지 않은 상황이다. 이에 본 연구는 글쓰기 교과목의 특성을 고려하여 활용 범위를 과정별로 세분화하고, 글쓰기 과목에 적용하기 위한 생성형 AI 활용 가이드라인에 대한 학습자의 요구를 분석하였다. 연구 결과, 학습자들은 생성형 AI의 활용 가능성을 전면 부정하지 않았으나, 글쓰기 과정에 따라 허용 범위를 달리 인식하는 경향을 보였다. 정보 탐색이나 표현 점검과 같은 보조적 기능에는 비교적 수용적인 태도를 보인 반면, 내용 작성과 같이 글의 저자성이 직접적으로 관련되는 영역에는 보다 엄격한 기준을 적용하였다. 또한 생성형 AI의 활용 여부와 무관하게, 정보의 검토와 글에 대한 최종 책임은 필자에게 있다는 인식이 공통적으로 확인되었다. 이는 대학 글쓰기에서의 생성형 AI 활용이 단순한 효율성의 차원을 넘어, 저자성 및 평가 원칙과 연동되어 이해되고 있음을 시사한다. 본 연구는 대학 글쓰기에서의 생성형 AI 활용이 허용과 금지의 이분법이 아니라, 글쓰기 과정의 특성과 교육 목표, 평가의 공정성을 함께 고려하는 방향으로 조정되어야 함을 시사한다. 아울러 본 연구에서 도출한 과정 중심 가이드라인은 비전공 대학생의 AI 리터러시 함양과 실제 교육 현장에서의 상향식 가이드라인 개발을 위한 기초 자료로 활용될 수 있을 것이다.</t>
        </is>
      </c>
      <c r="Y806" t="inlineStr">
        <is>
          <t>As the use of generative AI(GAI) in university writing courses has become increasingly necessary, concrete standards for classroom applications remain insufficient. Accordingly, this study categorized the scope of GAI use by stage in light of the characteristics of writing courses and analyzed learners’ needs for GAI-use guidelines. The findings showed that learners did not entirely reject GAI; rather, they perceived its acceptable scope differently across the stages of the writing process. Learners were relatively receptive to supportive functions, such as information searching and expression reviews but applied stricter standards to areas directly related to authorship, such as content generation. Moreover, learners commonly recognized that the responsibility for reviewing information and the final text ultimately rests with the writer, regardless of whether GAI was used. These findings suggest that GAI in university writing is understood not only in terms of efficiency but also in relation to authorship and assessment principles. This study suggests that GAI use in university writing should be guided not by a simple binary of permission and prohibition, but by the characteristics of the writing process, educational goals, and fairness in assessment. The process-centered guidelines derived from this study may also serve as a foundation for fostering AI literacy among non-major university students and for developing bottom-up guidelines in actual educational contexts.</t>
        </is>
      </c>
      <c r="Z806" t="n">
        <v>0</v>
      </c>
      <c r="AA806" t="n">
        <v>0</v>
      </c>
      <c r="AB806" t="inlineStr"/>
      <c r="AC806" t="inlineStr">
        <is>
          <t>KCI 원문</t>
        </is>
      </c>
      <c r="AD806" t="inlineStr">
        <is>
          <t>쓰기13; 리터러시6; 평가·채점4</t>
        </is>
      </c>
      <c r="AE806" t="inlineStr">
        <is>
          <t>개발8; 조사6; 문헌·리뷰3; 성능평가2</t>
        </is>
      </c>
    </row>
    <row r="807">
      <c r="A807" t="n">
        <v>806</v>
      </c>
      <c r="B807" t="inlineStr">
        <is>
          <t>ART003336941</t>
        </is>
      </c>
      <c r="C807" t="inlineStr">
        <is>
          <t>한국어</t>
        </is>
      </c>
      <c r="D807" s="6" t="inlineStr">
        <is>
          <t>한국어</t>
        </is>
      </c>
      <c r="E807" s="6" t="inlineStr">
        <is>
          <t>L2</t>
        </is>
      </c>
      <c r="F807" s="6" t="inlineStr">
        <is>
          <t>말하기</t>
        </is>
      </c>
      <c r="G807" s="6" t="inlineStr">
        <is>
          <t>조사연구</t>
        </is>
      </c>
      <c r="H807" s="6" t="inlineStr">
        <is>
          <t>ChatGPT</t>
        </is>
      </c>
      <c r="I807" s="6" t="inlineStr"/>
      <c r="J807" s="6" t="inlineStr">
        <is>
          <t>규칙</t>
        </is>
      </c>
      <c r="K807" s="6" t="n">
        <v>1.05</v>
      </c>
      <c r="L807" s="6" t="inlineStr"/>
      <c r="M807" t="inlineStr">
        <is>
          <t>베트남 한국어 학습자의 챗지피티 사용 의도 분석 -기술수용모형 적용을 중심으로-</t>
        </is>
      </c>
      <c r="N807" t="inlineStr">
        <is>
          <t>Analysis of Vietnamese Learners’ Intention to Use ChatGPT for Korean Language Learning — Focusing on the Application of the TAM Model —</t>
        </is>
      </c>
      <c r="O807" t="inlineStr">
        <is>
          <t>응웬티미유엔(경희대학교)</t>
        </is>
      </c>
      <c r="P807" t="n">
        <v>1</v>
      </c>
      <c r="Q807" t="inlineStr">
        <is>
          <t>동남아연구</t>
        </is>
      </c>
      <c r="R807" t="inlineStr">
        <is>
          <t>한국외국어대학교 동남아연구소</t>
        </is>
      </c>
      <c r="S807" t="n">
        <v>2026</v>
      </c>
      <c r="T807" t="inlineStr">
        <is>
          <t>04</t>
        </is>
      </c>
      <c r="U807" t="inlineStr">
        <is>
          <t>인문학 &gt; 언어학</t>
        </is>
      </c>
      <c r="V807" t="inlineStr">
        <is>
          <t>베트남 학습자; 챗지피티; 기술수용모형; 의인화; 사용 의도</t>
        </is>
      </c>
      <c r="W807" t="inlineStr">
        <is>
          <t>Vietnamese learners; ChatGPT; Technology Acceptance Model; Anthropomorphism; Behavioral Intention to use</t>
        </is>
      </c>
      <c r="X807" t="inlineStr">
        <is>
          <t>본 연구는 인공지능(AI) 기술의 발전 속에서 베트남 한국어 학습자의 ChatGPT 수용 요인과 사용의도에 영향을 미치는 요인을 분석하는 데 목적이 있다. 이를 위해 기술수용모형(TAM)을 기반으로 의인화 변인을 포함한 확장 모형을 제안하고, 베트남 한국어 학습자 323명을 대상으로 설문조사를 실시한 후 PLS-SEM으로 분석하였다. 분석 결과, 사회적 영향은 지각된 유용성, 사용 용이성, 의인화에 모두 유의미한 정(+)의 영향을 미쳤으며, 의인화는 학습자의 태도에 유의미한 영향을 미치는 것으로 도출되었다. 또한 태도는 사용 의도를 가장 강하게 예측하는 요인으로 확인되었다. 이러한 결과는 학습자들이 ChatGPT를 단순한 도구가 아닌 상호작용적 학습 지원 체계로 인식하고 있음을 보여준다. 이러한 인식이 태도와 지속적 사용의도 형성에 영향을 미친다는 점을 시사한다. 본 연구는 의인화 변인을 통합하여 TAM을 확장하였다는 점에서 학문적 의미를 지닌다. 따라서 베트남 한국어교육 맥락에서 AI 기반 교수·학습 전략 수립에 실질적인 시사점을 제공한다.</t>
        </is>
      </c>
      <c r="Y807" t="inlineStr">
        <is>
          <t>This study examines the factors influencing Vietnamese learners of Korean in their acceptance and intention to use ChatGPT amid rapid AI development. Based on the Technology Acceptance Model (TAM), an extended model incorporating anthropomorphism was proposed to reflect the interactive nature of conversational AI. Survey data from 323 learners were analyzed using Partial Least Squares Structural Equation Modeling (PLS-SEM). The results show that social influence significantly affects perceived usefulness, perceived ease of use, and perceived anthropomorphism. In addition, perceived anthropomorphism has a significant impact on learners’ attitudes, while attitude is the strongest predictor of usage intention. These findings indicate that learners perceive ChatGPT not only as a functional tool but also as an interactive learning support system, shaping their attitudes and continued use intentions. This study extends TAM by integrating anthropomorphism and provides practical implications for AI-assisted Korean language education.</t>
        </is>
      </c>
      <c r="Z807" t="n">
        <v>0</v>
      </c>
      <c r="AA807" t="n">
        <v>0</v>
      </c>
      <c r="AB807" t="inlineStr">
        <is>
          <t>10.21485/hufsea.2026.36.1.002</t>
        </is>
      </c>
      <c r="AC807" t="inlineStr">
        <is>
          <t>KCI 원문</t>
        </is>
      </c>
      <c r="AD807" t="inlineStr">
        <is>
          <t>말하기2</t>
        </is>
      </c>
      <c r="AE807" t="inlineStr">
        <is>
          <t>조사13; 개발8; 문헌·리뷰2; 실험1; 질적·사례1; 코퍼스1</t>
        </is>
      </c>
    </row>
    <row r="808">
      <c r="A808" t="n">
        <v>807</v>
      </c>
      <c r="B808" t="inlineStr">
        <is>
          <t>ART003337210</t>
        </is>
      </c>
      <c r="C808" t="inlineStr">
        <is>
          <t>한국어</t>
        </is>
      </c>
      <c r="D808" s="6" t="inlineStr">
        <is>
          <t>한국어</t>
        </is>
      </c>
      <c r="E808" s="6" t="inlineStr">
        <is>
          <t>L1</t>
        </is>
      </c>
      <c r="F808" s="6" t="inlineStr">
        <is>
          <t>읽기</t>
        </is>
      </c>
      <c r="G808" s="6" t="inlineStr">
        <is>
          <t>성능평가</t>
        </is>
      </c>
      <c r="H808" s="6" t="inlineStr">
        <is>
          <t>챗봇</t>
        </is>
      </c>
      <c r="I808" s="6" t="inlineStr"/>
      <c r="J808" s="6" t="inlineStr">
        <is>
          <t>규칙</t>
        </is>
      </c>
      <c r="K808" s="6" t="n">
        <v>1.05</v>
      </c>
      <c r="L808" s="6" t="inlineStr"/>
      <c r="M808" t="inlineStr">
        <is>
          <t>AI 챗봇과 오프라인 환경에서의 초등 학습자의 질문 생성 비교 연구</t>
        </is>
      </c>
      <c r="N808" t="inlineStr">
        <is>
          <t>A Comparative Study on Elementary Students’ Question Generation in AI Chatbot and Offline Environments</t>
        </is>
      </c>
      <c r="O808" t="inlineStr">
        <is>
          <t>황재호(한국교원대학교); 이경화(한국교원대학교)</t>
        </is>
      </c>
      <c r="P808" t="n">
        <v>2</v>
      </c>
      <c r="Q808" t="inlineStr">
        <is>
          <t>한국초등국어교육</t>
        </is>
      </c>
      <c r="R808" t="inlineStr">
        <is>
          <t>한국초등국어교육학회</t>
        </is>
      </c>
      <c r="S808" t="n">
        <v>2026</v>
      </c>
      <c r="T808" t="inlineStr">
        <is>
          <t>04</t>
        </is>
      </c>
      <c r="U808" t="inlineStr">
        <is>
          <t>인문학 &gt; 한국어와문학 &gt; 국어교육</t>
        </is>
      </c>
      <c r="V808" t="inlineStr">
        <is>
          <t>질문 생성 교육; 생성형 AI; 독서 챗봇; 초등 읽기 교육; AI 활용 교육; 고차원적 사고</t>
        </is>
      </c>
      <c r="W808" t="inlineStr">
        <is>
          <t>Question generation education; Generative AI; Reading Chatbot; Elementary reading education; AI-Assisted Education; Higher- Order Thinking</t>
        </is>
      </c>
      <c r="X808" t="inlineStr">
        <is>
          <t>본 연구는 초등학교 고학년 학습자가 독서 활동에서 생성하는 질문의 양상을 AI 챗봇환경과 오프라인 환경 간 비교를 통해 분석하는 것을 목적으로 한다. 서울 소재 D초등학교 5학년 학생 51명을 대상으로 장발장 독서 활동에서 오프라인 질문 298개와 챗봇질문 599개, 총 897개의 질문을 수집하였다. 질문은 사실적⋅추론적⋅비판적⋅창의적 질문으로 구분되는 텍스트 이해 수준 차원과, 관계 탐색⋅정서적 반응 표현⋅설명 요청⋅ 텍스트 외적 맥락 확장⋅의견 요청⋅대화 연쇄를 통한 사고 확장의 6가지로 구분되는AI 활용 차원으로 분석하였다. 연구 결과, 챗봇 환경에서 질문 수가 크게 늘었을 뿐 아니라 고차원적 사고 질문이 뚜렷하게 증가하였으며, 학생들이 AI를 사고의 파트너로 인식하여 정서적 반응을 표현하고 작품의 맥락을 탐색하며 사고를 연쇄적으로 확장하는 등의AI 챗봇 환경 고유의 질문 양상을 나타냈다. 본 연구는 AI 챗봇 환경이 학습자의 능동적질문 생성을 효과적으로 지원할 수 있음을 실증하고, AI 시대 국어과 질문 생성 교육의방향을 제안하였다는 점에서 의의가 있다.</t>
        </is>
      </c>
      <c r="Y808" t="inlineStr">
        <is>
          <t>This study aims to examine differences in question-generation patterns between AI chatbot and offline reading environments among upper elementary students. Fifty-one fifth-grade students produced 298 offline and 599 chatbot questions while reading a children’s edition of Les Misérables. Questions were analyzed across a text comprehension dimension (factual, inferential, critical, and creative) and an AI utilization dimension with six sub-types (relationship exploration, emotional expression, explanation requests, extra-textual context expansion, opinion requests, and thought expansion through conversational chaining). Results show the chatbot environment produced not only more questions but also a marked increase in higher-order thinking questions. Students treated AI as a thinking partner, expressing emotional responses, exploring contextual background, and expanding their thinking through conversational chaining-patterns unique to AI chatbot environments. This study demonstrates that AI chatbot environments can effectively support learners’ active question generation and proposes directions for question generation education in Korean language arts in the AI era.</t>
        </is>
      </c>
      <c r="Z808" t="n">
        <v>0</v>
      </c>
      <c r="AA808" t="n">
        <v>0</v>
      </c>
      <c r="AB808" t="inlineStr">
        <is>
          <t>10.22818/jeke.2026..82.99</t>
        </is>
      </c>
      <c r="AC808" t="inlineStr">
        <is>
          <t>KCI 원문</t>
        </is>
      </c>
      <c r="AD808" t="inlineStr">
        <is>
          <t>읽기7; 말하기2</t>
        </is>
      </c>
      <c r="AE808" t="inlineStr">
        <is>
          <t>성능평가5; 조사1; 개발1</t>
        </is>
      </c>
    </row>
    <row r="809">
      <c r="A809" t="n">
        <v>808</v>
      </c>
      <c r="B809" t="inlineStr">
        <is>
          <t>ART003337491</t>
        </is>
      </c>
      <c r="C809" t="inlineStr">
        <is>
          <t>한국어</t>
        </is>
      </c>
      <c r="D809" s="6" t="inlineStr">
        <is>
          <t>한국어</t>
        </is>
      </c>
      <c r="E809" s="6" t="inlineStr">
        <is>
          <t>L2</t>
        </is>
      </c>
      <c r="F809" s="6" t="inlineStr">
        <is>
          <t>쓰기</t>
        </is>
      </c>
      <c r="G809" s="6" t="inlineStr">
        <is>
          <t>개발연구</t>
        </is>
      </c>
      <c r="H809" s="6" t="inlineStr">
        <is>
          <t>ChatGPT</t>
        </is>
      </c>
      <c r="I809" s="6" t="inlineStr"/>
      <c r="J809" s="6" t="inlineStr">
        <is>
          <t>규칙</t>
        </is>
      </c>
      <c r="K809" s="6" t="n">
        <v>1.05</v>
      </c>
      <c r="L809" s="6" t="inlineStr"/>
      <c r="M809" t="inlineStr">
        <is>
          <t>Designing Generative AI Templates for Korean Writing Correction: A Computer-Assisted Learning Approach</t>
        </is>
      </c>
      <c r="N809" t="inlineStr">
        <is>
          <t>Designing Generative AI Templates for Korean Writing Correction: A Computer-Assisted Learning Approach</t>
        </is>
      </c>
      <c r="O809"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P809" t="n">
        <v>3</v>
      </c>
      <c r="Q809" t="inlineStr">
        <is>
          <t>Human-centric Computing and Information Sciences</t>
        </is>
      </c>
      <c r="R809" t="inlineStr">
        <is>
          <t>한국컴퓨터산업협회</t>
        </is>
      </c>
      <c r="S809" t="n">
        <v>2026</v>
      </c>
      <c r="T809" t="inlineStr">
        <is>
          <t>07</t>
        </is>
      </c>
      <c r="U809" t="inlineStr">
        <is>
          <t>공학 &gt; 컴퓨터학</t>
        </is>
      </c>
      <c r="V809" t="inlineStr"/>
      <c r="W809" t="inlineStr">
        <is>
          <t>Korean as a Second Language; ChatGPT; Prompt Engineering; Writing Correction; Error Detection; Proficiency Classification; Beginner Learners</t>
        </is>
      </c>
      <c r="X809"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Y809"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Z809" t="n">
        <v>0</v>
      </c>
      <c r="AA809" t="n">
        <v>0</v>
      </c>
      <c r="AB809" t="inlineStr">
        <is>
          <t>10.22967/HCIS.2026.16.042</t>
        </is>
      </c>
      <c r="AC809" t="inlineStr">
        <is>
          <t>KCI 원문</t>
        </is>
      </c>
      <c r="AD809" t="inlineStr">
        <is>
          <t>쓰기11; 문법2; 어휘2</t>
        </is>
      </c>
      <c r="AE809" t="inlineStr">
        <is>
          <t>개발9; 성능평가3</t>
        </is>
      </c>
    </row>
    <row r="810">
      <c r="A810" t="n">
        <v>809</v>
      </c>
      <c r="B810" t="inlineStr">
        <is>
          <t>ART003339856</t>
        </is>
      </c>
      <c r="C810" t="inlineStr">
        <is>
          <t>한국어</t>
        </is>
      </c>
      <c r="D810" s="6" t="inlineStr">
        <is>
          <t>한국어</t>
        </is>
      </c>
      <c r="E810" s="6" t="inlineStr">
        <is>
          <t>L2</t>
        </is>
      </c>
      <c r="F810" s="6" t="inlineStr">
        <is>
          <t>문학·문화</t>
        </is>
      </c>
      <c r="G810" s="6" t="inlineStr">
        <is>
          <t>개발연구</t>
        </is>
      </c>
      <c r="H810" s="6" t="inlineStr">
        <is>
          <t>생성형AI일반</t>
        </is>
      </c>
      <c r="I810" s="6" t="inlineStr"/>
      <c r="J810" s="6" t="inlineStr">
        <is>
          <t>규칙</t>
        </is>
      </c>
      <c r="K810" s="6" t="n">
        <v>1.05</v>
      </c>
      <c r="L810" s="6" t="inlineStr"/>
      <c r="M810" t="inlineStr">
        <is>
          <t>생성형 AI를 활용한 문학 기반 한국문화 교육 방안 연구 -&lt;아버지의 해방일지&gt;를 중심으로-</t>
        </is>
      </c>
      <c r="N810" t="inlineStr">
        <is>
          <t>A Study on Korean Culture Education Methods Based on Literature Using Generative AI: Focusing on Jeong Ji-a’s Father’s Liberation Diary</t>
        </is>
      </c>
      <c r="O810" t="inlineStr">
        <is>
          <t>곽윤경(초당대학교); 나은영(초당대학교)</t>
        </is>
      </c>
      <c r="P810" t="n">
        <v>2</v>
      </c>
      <c r="Q810" t="inlineStr">
        <is>
          <t>한국어 교육 연구</t>
        </is>
      </c>
      <c r="R810" t="inlineStr">
        <is>
          <t>한국어교육연구학회</t>
        </is>
      </c>
      <c r="S810" t="n">
        <v>2026</v>
      </c>
      <c r="T810" t="inlineStr">
        <is>
          <t>05</t>
        </is>
      </c>
      <c r="U810" t="inlineStr">
        <is>
          <t>사회과학 &gt; 교육학 &gt; 교과교육학 &gt; 한국어교육학</t>
        </is>
      </c>
      <c r="V810" t="inlineStr">
        <is>
          <t>한국어교육; 한국문화 교육; 공동체성·의례성·해학성; &lt;아버지의 해방일지&gt;; 생성형 AI; 학문 목적 한국어 학습자; 교수·학습 모형</t>
        </is>
      </c>
      <c r="W810" t="inlineStr">
        <is>
          <t>Korean Language Education; Korean Culture Education; Communality·Rituality·Humor(Haehak); Father’s Liberation Diary; Generative AI; Korean for Academic Purposes(KAP) Learners; Teaching and Learning Model</t>
        </is>
      </c>
      <c r="X810" t="inlineStr">
        <is>
          <t>이 연구는 학문 목적 한국어 학습자를 대상으로 정지아의〈아버지의 해방일지〉를 활용한 생성형 AI 기반 한국문화 교육 방안을 제안하는 데 목적이 있다. 한국어교육에서 문학 텍스트는 언어 능력 향상을 넘어 한국 사회의 가치관과 사회문화적 맥락을 이해하는 데 유효한 자료로 평가된다. 그러나 높은 언어적 난도와 역사·문화적 배경지식에 대한 요구로 인해 실제 교육 현장에서의 활용은 제한적이었다. 특히 학문 목적 한국어 학습자에게는 언어 능력과 함께 사회문화적 맥락을 해석하는 능력이 요구되나, 이를 통합적으로 지원하는 문학 기반 문화 교육 방안은 충분히 논의되지 않았다. 이에 이 연구는 Carter &amp; Long(1991)의 모델을 작품의 특성에 맞게 재구성하여 공동체성, 의례성, 해학성이라는 세 가지 문화적 축을 도출하였다. 각 축을 중심으로 문화 교육적 가치와 학습 요소를 분석하고, ‘맥락화-텍스트 탐색–해학·방언 체험–해석–상호 문화 비교·성찰–학문적 표현·내재화’로 구성된 생성형 AI 기반 6단계 교수·학습 모형을 설계하였다. 또한 각 단계에서 생성형 AI의 활용 방식과 학습자-AI 상호 작용 예시를 제시함으로써 문학 텍스트 이해 과정에서 발생하는 인지적 부담을 완화하고 학습자의 능동적 문화 탐색과 상호 문화적 성찰을 촉진할 수 있음을 확인하였다. 이 연구는 생성형 AI를 교육적 매개로 체계화하여 학문 목적 한국어 문화 교육의 확장 가능성과 문학 수업의 현장 적용 가능성을 제시하였다는 점에서 의의를 지닌다.</t>
        </is>
      </c>
      <c r="Y810" t="inlineStr">
        <is>
          <t>This study proposes a generative AI-based Korean culture education method using Jeong Ji-a’s Father’s Liberation Diary for learners of Korean for Academic Purposes (KAP). While literary texts are invaluable for understanding Korean socio-cultural contexts, their classroom application has been hindered by linguistic complexity and the demand for extensive background knowledge. Despite the necessity for KAP learners to integrate linguistic proficiency with cultural interpretation, research on comprehensive literature-based models remains insufficient. To address this, the study identifies three cultural pillars-communality, rituality, and humor-by adapting Carter and Long’s (1991) models. It establishes a six-stage teaching model: Contextualization, Text Exploration, Experiencing Humor/Dialects, Interpretation, Intercultural Reflection, and Academic Internalization. By providing specific AI interaction strategies for each stage, this research demonstrates how generative AI can alleviate cognitive load and foster active intercultural reflection. Ultimately, this study enhances the field applicability of literature-based culture education by systematizing AI as an effective educational mediator.</t>
        </is>
      </c>
      <c r="Z810" t="n">
        <v>0</v>
      </c>
      <c r="AA810" t="n">
        <v>0</v>
      </c>
      <c r="AB810" t="inlineStr"/>
      <c r="AC810" t="inlineStr">
        <is>
          <t>KCI 원문</t>
        </is>
      </c>
      <c r="AD810" t="inlineStr">
        <is>
          <t>문학·문화13; 번역2; 말하기1; 읽기1</t>
        </is>
      </c>
      <c r="AE810" t="inlineStr">
        <is>
          <t>개발8; 질적·사례3; 문헌·리뷰3; 실험1; 코퍼스1</t>
        </is>
      </c>
    </row>
    <row r="811">
      <c r="A811" t="n">
        <v>810</v>
      </c>
      <c r="B811" t="inlineStr">
        <is>
          <t>ART003339955</t>
        </is>
      </c>
      <c r="C811" t="inlineStr">
        <is>
          <t>한국어</t>
        </is>
      </c>
      <c r="D811" s="6" t="inlineStr">
        <is>
          <t>한국어</t>
        </is>
      </c>
      <c r="E811" s="6" t="inlineStr">
        <is>
          <t>L2</t>
        </is>
      </c>
      <c r="F811" s="6" t="inlineStr">
        <is>
          <t>기능비특정</t>
        </is>
      </c>
      <c r="G811" s="6" t="inlineStr">
        <is>
          <t>개발연구</t>
        </is>
      </c>
      <c r="H811" s="6" t="inlineStr">
        <is>
          <t>생성형AI일반</t>
        </is>
      </c>
      <c r="I811" s="6" t="inlineStr">
        <is>
          <t>도구·자원 개발</t>
        </is>
      </c>
      <c r="J811" s="6" t="inlineStr">
        <is>
          <t>규칙</t>
        </is>
      </c>
      <c r="K811" s="6" t="n">
        <v>1.05</v>
      </c>
      <c r="L811" s="6" t="inlineStr"/>
      <c r="M811" t="inlineStr">
        <is>
          <t>협력적 지능을 핵심으로 한 AI 기반 한국어 교재 개발 원리 탐색</t>
        </is>
      </c>
      <c r="N811" t="inlineStr">
        <is>
          <t>Design Principles of AI-Based Korean Language Textbooks from a Collaborative Intelligence Perspective</t>
        </is>
      </c>
      <c r="O811" t="inlineStr">
        <is>
          <t>김민영(한국외국어대학교)</t>
        </is>
      </c>
      <c r="P811" t="n">
        <v>1</v>
      </c>
      <c r="Q811" t="inlineStr">
        <is>
          <t>언어와 문화</t>
        </is>
      </c>
      <c r="R811" t="inlineStr">
        <is>
          <t>한국언어문화교육학회</t>
        </is>
      </c>
      <c r="S811" t="n">
        <v>2026</v>
      </c>
      <c r="T811" t="inlineStr">
        <is>
          <t>05</t>
        </is>
      </c>
      <c r="U811" t="inlineStr">
        <is>
          <t>인문학 &gt; 한국어와문학</t>
        </is>
      </c>
      <c r="V811" t="inlineStr">
        <is>
          <t>협력적 지능; 인공지능; 한국어교재; 한국어 교재 개발; 교재 운영 원리</t>
        </is>
      </c>
      <c r="W811" t="inlineStr">
        <is>
          <t>Collaborative Intelligence; AI; Korean Language  Textbooks; Korean Language Textbook Development; Textbook Operation Principles</t>
        </is>
      </c>
      <c r="X811" t="inlineStr">
        <is>
          <t>&lt;abstract lang="english"&gt;This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Y811" t="inlineStr">
        <is>
          <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Z811" t="n">
        <v>0</v>
      </c>
      <c r="AA811" t="n">
        <v>0</v>
      </c>
      <c r="AB811" t="inlineStr">
        <is>
          <t>10.18842/klaces.2026.22.2.002</t>
        </is>
      </c>
      <c r="AC811" t="inlineStr">
        <is>
          <t>KCI 원문</t>
        </is>
      </c>
      <c r="AD811" t="inlineStr"/>
      <c r="AE811" t="inlineStr">
        <is>
          <t>개발13; 문헌·리뷰6</t>
        </is>
      </c>
    </row>
    <row r="812">
      <c r="A812" t="n">
        <v>811</v>
      </c>
      <c r="B812" t="inlineStr">
        <is>
          <t>ART003339969</t>
        </is>
      </c>
      <c r="C812" t="inlineStr">
        <is>
          <t>한국어</t>
        </is>
      </c>
      <c r="D812" s="6" t="inlineStr">
        <is>
          <t>한국어</t>
        </is>
      </c>
      <c r="E812" s="6" t="inlineStr">
        <is>
          <t>L1</t>
        </is>
      </c>
      <c r="F812" s="6" t="inlineStr">
        <is>
          <t>평가·채점</t>
        </is>
      </c>
      <c r="G812" s="6" t="inlineStr">
        <is>
          <t>성능평가</t>
        </is>
      </c>
      <c r="H812" s="6" t="inlineStr">
        <is>
          <t>BERT·NLP</t>
        </is>
      </c>
      <c r="I812" s="6" t="inlineStr"/>
      <c r="J812" s="6" t="inlineStr">
        <is>
          <t>규칙</t>
        </is>
      </c>
      <c r="K812" s="6" t="n">
        <v>0.98</v>
      </c>
      <c r="L812" s="6" t="inlineStr"/>
      <c r="M812" t="inlineStr">
        <is>
          <t>머신러닝 기반 L2 한국어 말하기 격식성 자동채점 연구</t>
        </is>
      </c>
      <c r="N812" t="inlineStr">
        <is>
          <t>A study on machine learning–based automated scoring of formality in L2 Korean speaking</t>
        </is>
      </c>
      <c r="O812" t="inlineStr">
        <is>
          <t>백재파(동아대학교)</t>
        </is>
      </c>
      <c r="P812" t="n">
        <v>1</v>
      </c>
      <c r="Q812" t="inlineStr">
        <is>
          <t>백록어문교육</t>
        </is>
      </c>
      <c r="R812" t="inlineStr">
        <is>
          <t>백록어문교육학회</t>
        </is>
      </c>
      <c r="S812" t="n">
        <v>2026</v>
      </c>
      <c r="T812" t="inlineStr">
        <is>
          <t>05</t>
        </is>
      </c>
      <c r="U812" t="inlineStr">
        <is>
          <t>인문학 &gt; 한국어와문학 &gt; 국어교육</t>
        </is>
      </c>
      <c r="V812" t="inlineStr">
        <is>
          <t>한국어 말하기; 말하기 평가; 격식성; 자동채점; 머신러닝</t>
        </is>
      </c>
      <c r="W812" t="inlineStr">
        <is>
          <t>Korean speaking; speaking assessment; formality; automated scoring; machine learning</t>
        </is>
      </c>
      <c r="X812" t="inlineStr">
        <is>
          <t>본 연구는 머신러닝 기반 분류 모델을 적용한 L2 한국어 말하기 격식성 자동채점 모델을 구성하고, 그 성능을 살펴보는 데 있다. 이를 위해 선행연구에서 제시한 격식적 문법 비율과 비격식적 어휘 비율을 채점 자질로 설정하고, 이를 바탕으로 트리 기반 분류 모델과 거리 기반 분류 모델을 만들어 그 성능을 살펴보았다. 분석 결과, 트리 기반 모델의 정확도는 랜덤 포레스트 0.680, 그레이디언트 부스팅 0.610으로 나타났으며, 거리 기반 모델은 로지스틱 회귀 0.700, 신경망 0.730, 서포트 벡터 머신 0.700으로 더 높은 성능을 보였다. 또한 이항 분류에서는 로지스틱 회귀 모델이 정확도 0.880으로 가장 높은 성능을 나타냈다. 이러한 결과는 분류 알고리즘 기반 접근이 기존 선형회귀 기반 방법보다 효과적이며, 격식성 평가가 이항 분류에 더 적합할 가능성을 시사한다.</t>
        </is>
      </c>
      <c r="Y812" t="inlineStr">
        <is>
          <t>This study aims to develop a machine learning-based automated scoring model for assessing formality in L2 Korean speaking and to examine its performance. To this end, the proportion of formal grammatical features and the proportion of informal lexical features identified in previous studies were adopted as scoring features. Based on these features, both tree-based and distance-based classification models were constructed and compared. The results showed that the tree-based models achieved accuracies of 0.680 for Random Forest and 0.610 for Gradient Boosting. In contrast, the distance-based models demonstrated relatively higher performance, with accuracies of 0.700 for Logistic Regression, 0.730 for Neural Networks, and 0.700 for Support Vector Machines. In addition, in the binary classification task, Logistic Regression achieved the highest accuracy of 0.880. These findings suggest that classification-based approaches are more effective for formality assessment than traditional linear regression-based methods and that formality assessment may be more appropriately treated as a binary classification task.</t>
        </is>
      </c>
      <c r="Z812" t="n">
        <v>0</v>
      </c>
      <c r="AA812" t="n">
        <v>0</v>
      </c>
      <c r="AB812" t="inlineStr">
        <is>
          <t>10.63378/BAEKROK.37.6</t>
        </is>
      </c>
      <c r="AC812" t="inlineStr">
        <is>
          <t>KCI 원문</t>
        </is>
      </c>
      <c r="AD812" t="inlineStr">
        <is>
          <t>평가·채점13; 말하기12; 문법2; 어휘2</t>
        </is>
      </c>
      <c r="AE812" t="inlineStr">
        <is>
          <t>성능평가3; 개발1; 문헌·리뷰1</t>
        </is>
      </c>
    </row>
    <row r="813">
      <c r="A813" t="n">
        <v>812</v>
      </c>
      <c r="B813" t="inlineStr">
        <is>
          <t>ART003339975</t>
        </is>
      </c>
      <c r="C813" t="inlineStr">
        <is>
          <t>한국어</t>
        </is>
      </c>
      <c r="D813" s="6" t="inlineStr">
        <is>
          <t>한국어</t>
        </is>
      </c>
      <c r="E813" s="6" t="inlineStr">
        <is>
          <t>L2</t>
        </is>
      </c>
      <c r="F813" s="6" t="inlineStr">
        <is>
          <t>평가·채점</t>
        </is>
      </c>
      <c r="G813" s="6" t="inlineStr">
        <is>
          <t>질적·사례</t>
        </is>
      </c>
      <c r="H813" s="6" t="inlineStr">
        <is>
          <t>생성형AI일반</t>
        </is>
      </c>
      <c r="I813" s="6" t="inlineStr"/>
      <c r="J813" s="6" t="inlineStr">
        <is>
          <t>규칙</t>
        </is>
      </c>
      <c r="K813" s="6" t="n">
        <v>1.05</v>
      </c>
      <c r="L813" s="6" t="inlineStr"/>
      <c r="M813" t="inlineStr">
        <is>
          <t>한국어 교사의 AI 활용 교육 경험에 관한 연구</t>
        </is>
      </c>
      <c r="N813" t="inlineStr">
        <is>
          <t>A Study on Korean Language Teachers' Experiences of Using AI in Instruction</t>
        </is>
      </c>
      <c r="O813" t="inlineStr">
        <is>
          <t>이정명(인하대학교); 신명선(인하대학교)</t>
        </is>
      </c>
      <c r="P813" t="n">
        <v>2</v>
      </c>
      <c r="Q813" t="inlineStr">
        <is>
          <t>언어와 문화</t>
        </is>
      </c>
      <c r="R813" t="inlineStr">
        <is>
          <t>한국언어문화교육학회</t>
        </is>
      </c>
      <c r="S813" t="n">
        <v>2026</v>
      </c>
      <c r="T813" t="inlineStr">
        <is>
          <t>05</t>
        </is>
      </c>
      <c r="U813" t="inlineStr">
        <is>
          <t>인문학 &gt; 한국어와문학</t>
        </is>
      </c>
      <c r="V813" t="inlineStr">
        <is>
          <t>한국어교육; AI 활용; 한국어 교사; 교육 경험; 질적연구</t>
        </is>
      </c>
      <c r="W813" t="inlineStr">
        <is>
          <t>Korean language education; AI use; Korean language  teacher; Educational experience; Qualitative research</t>
        </is>
      </c>
      <c r="X813" t="inlineStr">
        <is>
          <t>&lt;abstract lang="english"&gt;This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Y813" t="inlineStr">
        <is>
          <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Z813" t="n">
        <v>0</v>
      </c>
      <c r="AA813" t="n">
        <v>0</v>
      </c>
      <c r="AB813" t="inlineStr">
        <is>
          <t>10.18842/klaces.2026.22.2.009</t>
        </is>
      </c>
      <c r="AC813" t="inlineStr">
        <is>
          <t>KCI 원문</t>
        </is>
      </c>
      <c r="AD813" t="inlineStr">
        <is>
          <t>평가·채점2; 번역2</t>
        </is>
      </c>
      <c r="AE813" t="inlineStr">
        <is>
          <t>질적·사례7; 개발2; 성능평가2; 문헌·리뷰2</t>
        </is>
      </c>
    </row>
    <row r="814">
      <c r="A814" t="n">
        <v>813</v>
      </c>
      <c r="B814" t="inlineStr">
        <is>
          <t>ART003339980</t>
        </is>
      </c>
      <c r="C814" t="inlineStr">
        <is>
          <t>한국어</t>
        </is>
      </c>
      <c r="D814" s="6" t="inlineStr">
        <is>
          <t>한국어</t>
        </is>
      </c>
      <c r="E814" s="6" t="inlineStr">
        <is>
          <t>L2</t>
        </is>
      </c>
      <c r="F814" s="6" t="inlineStr">
        <is>
          <t>말하기</t>
        </is>
      </c>
      <c r="G814" s="6" t="inlineStr">
        <is>
          <t>질적·사례</t>
        </is>
      </c>
      <c r="H814" s="6" t="inlineStr">
        <is>
          <t>생성형AI일반</t>
        </is>
      </c>
      <c r="I814" s="6" t="inlineStr"/>
      <c r="J814" s="6" t="inlineStr">
        <is>
          <t>규칙</t>
        </is>
      </c>
      <c r="K814" s="6" t="n">
        <v>1.05</v>
      </c>
      <c r="L814" s="6" t="inlineStr"/>
      <c r="M814" t="inlineStr">
        <is>
          <t>AI 기반 디지털 한국어학습에서 학습자 동기가 의사소통의지에 미치는 매개효과</t>
        </is>
      </c>
      <c r="N814" t="inlineStr">
        <is>
          <t>Mediating Effect of Motivation on Willingness to Communicate in AI-Mediated Digital Learning of Korean</t>
        </is>
      </c>
      <c r="O814" t="inlineStr">
        <is>
          <t>주펑펑(경희대학교); 김영주(경희대학교)</t>
        </is>
      </c>
      <c r="P814" t="n">
        <v>2</v>
      </c>
      <c r="Q814" t="inlineStr">
        <is>
          <t>언어와 문화</t>
        </is>
      </c>
      <c r="R814" t="inlineStr">
        <is>
          <t>한국언어문화교육학회</t>
        </is>
      </c>
      <c r="S814" t="n">
        <v>2026</v>
      </c>
      <c r="T814" t="inlineStr">
        <is>
          <t>05</t>
        </is>
      </c>
      <c r="U814" t="inlineStr">
        <is>
          <t>인문학 &gt; 한국어와문학</t>
        </is>
      </c>
      <c r="V814" t="inlineStr">
        <is>
          <t>중국인 한국어 학습자; AI 기반 디지털 한국어학습; 이상적 한국어자아; 의사소통의지; 매개효과</t>
        </is>
      </c>
      <c r="W814" t="inlineStr">
        <is>
          <t>Chinese Korean learners; AI-mediated digital learning  of Korean; Ideal Korean self; Willingness to communicate; Mediating effect</t>
        </is>
      </c>
      <c r="X814" t="inlineStr">
        <is>
          <t>&lt;abstract lang="english"&gt;This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Y814" t="inlineStr">
        <is>
          <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Z814" t="n">
        <v>0</v>
      </c>
      <c r="AA814" t="n">
        <v>0</v>
      </c>
      <c r="AB814" t="inlineStr">
        <is>
          <t>10.18842/klaces.2026.22.2.013</t>
        </is>
      </c>
      <c r="AC814" t="inlineStr">
        <is>
          <t>KCI 원문</t>
        </is>
      </c>
      <c r="AD814" t="inlineStr">
        <is>
          <t>말하기2</t>
        </is>
      </c>
      <c r="AE814" t="inlineStr">
        <is>
          <t>실험3; 질적·사례3; 조사2</t>
        </is>
      </c>
    </row>
    <row r="815">
      <c r="A815" t="n">
        <v>814</v>
      </c>
      <c r="B815" t="inlineStr">
        <is>
          <t>ART003339986</t>
        </is>
      </c>
      <c r="C815" t="inlineStr">
        <is>
          <t>한국어</t>
        </is>
      </c>
      <c r="D815" s="6" t="inlineStr">
        <is>
          <t>한국어</t>
        </is>
      </c>
      <c r="E815" s="6" t="inlineStr">
        <is>
          <t>L2</t>
        </is>
      </c>
      <c r="F815" s="6" t="inlineStr">
        <is>
          <t>쓰기</t>
        </is>
      </c>
      <c r="G815" s="6" t="inlineStr">
        <is>
          <t>개발연구</t>
        </is>
      </c>
      <c r="H815" s="6" t="inlineStr">
        <is>
          <t>ChatGPT</t>
        </is>
      </c>
      <c r="I815" s="6" t="inlineStr"/>
      <c r="J815" s="6" t="inlineStr">
        <is>
          <t>규칙</t>
        </is>
      </c>
      <c r="K815" s="6" t="n">
        <v>1.05</v>
      </c>
      <c r="L815" s="6" t="inlineStr"/>
      <c r="M815" t="inlineStr">
        <is>
          <t>한국어 수업에서의 이미지 생성 AI 활용 방안 연구</t>
        </is>
      </c>
      <c r="N815" t="inlineStr">
        <is>
          <t>A Study on Application of Image-Generative AI in Korean Language Education: Focusing on ChatGPT Usage by Intermediate Learners</t>
        </is>
      </c>
      <c r="O815" t="inlineStr">
        <is>
          <t>황지영(경희대학교); 이수정(독립연구자); 박정아(서경대학교)</t>
        </is>
      </c>
      <c r="P815" t="n">
        <v>3</v>
      </c>
      <c r="Q815" t="inlineStr">
        <is>
          <t>언어와 문화</t>
        </is>
      </c>
      <c r="R815" t="inlineStr">
        <is>
          <t>한국언어문화교육학회</t>
        </is>
      </c>
      <c r="S815" t="n">
        <v>2026</v>
      </c>
      <c r="T815" t="inlineStr">
        <is>
          <t>05</t>
        </is>
      </c>
      <c r="U815" t="inlineStr">
        <is>
          <t>인문학 &gt; 한국어와문학</t>
        </is>
      </c>
      <c r="V815" t="inlineStr">
        <is>
          <t>이미지 생성 AI; 생성형 AI; 한국어 교육; 그림 우월성 효과; 챗지피티</t>
        </is>
      </c>
      <c r="W815" t="inlineStr">
        <is>
          <t>Image-generating AI; Korean as a foreign language; Picture superiority effect; ChatGPT</t>
        </is>
      </c>
      <c r="X815" t="inlineStr">
        <is>
          <t>&lt;abstract lang="english"&gt;This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Y815" t="inlineStr">
        <is>
          <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Z815" t="n">
        <v>0</v>
      </c>
      <c r="AA815" t="n">
        <v>0</v>
      </c>
      <c r="AB815" t="inlineStr">
        <is>
          <t>10.18842/klaces.2026.22.2.015</t>
        </is>
      </c>
      <c r="AC815" t="inlineStr">
        <is>
          <t>KCI 원문</t>
        </is>
      </c>
      <c r="AD815" t="inlineStr">
        <is>
          <t>쓰기2; 말하기2; 문법2</t>
        </is>
      </c>
      <c r="AE815" t="inlineStr">
        <is>
          <t>개발6; 조사2; 문헌·리뷰2; 코퍼스2</t>
        </is>
      </c>
    </row>
    <row r="816">
      <c r="A816" t="n">
        <v>815</v>
      </c>
      <c r="B816" t="inlineStr">
        <is>
          <t>ART003340691</t>
        </is>
      </c>
      <c r="C816" t="inlineStr">
        <is>
          <t>영어·외국어</t>
        </is>
      </c>
      <c r="D816" s="6" t="inlineStr">
        <is>
          <t>한국어</t>
        </is>
      </c>
      <c r="E816" s="6" t="inlineStr">
        <is>
          <t>미명시</t>
        </is>
      </c>
      <c r="F816" s="6" t="inlineStr">
        <is>
          <t>쓰기</t>
        </is>
      </c>
      <c r="G816" s="6" t="inlineStr">
        <is>
          <t>조사연구</t>
        </is>
      </c>
      <c r="H816" s="6" t="inlineStr">
        <is>
          <t>ChatGPT</t>
        </is>
      </c>
      <c r="I816" s="6" t="inlineStr"/>
      <c r="J816" s="6" t="inlineStr">
        <is>
          <t>규칙</t>
        </is>
      </c>
      <c r="K816" s="6" t="n">
        <v>0.93</v>
      </c>
      <c r="L816" s="6" t="inlineStr">
        <is>
          <t>시트영어·외국어→한국어 재배정</t>
        </is>
      </c>
      <c r="M816" t="inlineStr">
        <is>
          <t>Collaborative L2 writing with ChatGPT: Learner interaction, uptake, and perceptions</t>
        </is>
      </c>
      <c r="N816" t="inlineStr">
        <is>
          <t>Collaborative L2 writing with ChatGPT: Learner interaction, uptake, and perceptions</t>
        </is>
      </c>
      <c r="O816" t="inlineStr">
        <is>
          <t>김지현(계명대학교)</t>
        </is>
      </c>
      <c r="P816" t="n">
        <v>1</v>
      </c>
      <c r="Q816" t="inlineStr">
        <is>
          <t>외국어교육연구</t>
        </is>
      </c>
      <c r="R816" t="inlineStr">
        <is>
          <t>한국외국어대학교 외국어교육연구소</t>
        </is>
      </c>
      <c r="S816" t="n">
        <v>2026</v>
      </c>
      <c r="T816" t="inlineStr">
        <is>
          <t>05</t>
        </is>
      </c>
      <c r="U816" t="inlineStr">
        <is>
          <t>사회과학 &gt; 교육학 &gt; 교과교육학 &gt; 외국어교육학</t>
        </is>
      </c>
      <c r="V816" t="inlineStr">
        <is>
          <t>AI 기반 협동글쓰기; 글쓰기 과정; 학습자 인식</t>
        </is>
      </c>
      <c r="W816" t="inlineStr">
        <is>
          <t>AI-based collaborative writing; writing process; interaction; uptake; perception</t>
        </is>
      </c>
      <c r="X816"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Y816"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Z816" t="n">
        <v>0</v>
      </c>
      <c r="AA816" t="n">
        <v>0</v>
      </c>
      <c r="AB816" t="inlineStr">
        <is>
          <t>10.16933/sfle.2026.40.2.35</t>
        </is>
      </c>
      <c r="AC816" t="inlineStr">
        <is>
          <t>KCI 원문</t>
        </is>
      </c>
      <c r="AD816" t="inlineStr">
        <is>
          <t>쓰기13; 말하기11</t>
        </is>
      </c>
      <c r="AE816" t="inlineStr">
        <is>
          <t>조사13; 질적·사례11; 문헌·리뷰3; 코퍼스2</t>
        </is>
      </c>
    </row>
    <row r="817">
      <c r="A817" t="n">
        <v>816</v>
      </c>
      <c r="B817" t="inlineStr">
        <is>
          <t>ART003341939</t>
        </is>
      </c>
      <c r="C817" t="inlineStr">
        <is>
          <t>한국어</t>
        </is>
      </c>
      <c r="D817" s="6" t="inlineStr">
        <is>
          <t>한국어</t>
        </is>
      </c>
      <c r="E817" s="6" t="inlineStr">
        <is>
          <t>L2</t>
        </is>
      </c>
      <c r="F817" s="6" t="inlineStr">
        <is>
          <t>말하기</t>
        </is>
      </c>
      <c r="G817" s="6" t="inlineStr">
        <is>
          <t>질적·사례</t>
        </is>
      </c>
      <c r="H817" s="6" t="inlineStr">
        <is>
          <t>생성형AI일반</t>
        </is>
      </c>
      <c r="I817" s="6" t="inlineStr"/>
      <c r="J817" s="6" t="inlineStr">
        <is>
          <t>규칙</t>
        </is>
      </c>
      <c r="K817" s="6" t="n">
        <v>1.05</v>
      </c>
      <c r="L817" s="6" t="inlineStr"/>
      <c r="M817" t="inlineStr">
        <is>
          <t>한국어 학습자의 생성형 AI 사용 경험 연구 ─학술적 말하기 교육에서 AI 활용을 중심으로─</t>
        </is>
      </c>
      <c r="N817" t="inlineStr">
        <is>
          <t>A Study on Korean Learners’ Experiences with Generative AI -Focusing on Its Use in Academic Speaking Instruction-</t>
        </is>
      </c>
      <c r="O817" t="inlineStr">
        <is>
          <t>김가람(전북대학교)</t>
        </is>
      </c>
      <c r="P817" t="n">
        <v>1</v>
      </c>
      <c r="Q817" t="inlineStr">
        <is>
          <t>우리어문연구</t>
        </is>
      </c>
      <c r="R817" t="inlineStr">
        <is>
          <t>우리어문학회</t>
        </is>
      </c>
      <c r="S817" t="n">
        <v>2026</v>
      </c>
      <c r="T817" t="inlineStr">
        <is>
          <t>05</t>
        </is>
      </c>
      <c r="U817" t="inlineStr">
        <is>
          <t>인문학 &gt; 한국어와문학</t>
        </is>
      </c>
      <c r="V817" t="inlineStr">
        <is>
          <t>한국어교육; 학술적 말하기; 생성형 AI; 한국어 학습자; AI 사용 경험</t>
        </is>
      </c>
      <c r="W817" t="inlineStr">
        <is>
          <t>Korean Language Education; Academic Speaking; Generative AI; Korean Learners; AI Use Experience</t>
        </is>
      </c>
      <c r="X817" t="inlineStr">
        <is>
          <t>이 연구의 목적은 한국어 중급 학습자를 대상으로 한 학술적 말하기 교육에서 생성형 AI 사용 경험을 조사하고, 그 의미를 구조화하는 것이다. 생성형 AI는 학습자의 숙달도와 목적에 적합한 맞춤형 교육을 가능하게 한다는 점에서 한국어교육 분야에서도 활발하게 논의되고 있다. 이러한 관점에서 이 연구는 6명의 한국어 학습자를 대상으로 질적 연구 방법을 적용하여, 학술적 말하기 과제 수행 과정에서 생성형 AI를 어떠한 방식으로 활용하고 있는지 구체적으로 탐색하였다. 분석 결과, 학습자는 생성형 AI를 사용할 때에 한국어보다 모어 또는 매개어를 우선적으로 사용하였으며, 활용 방식은 정보 탐색형, 언어 보조형, 수행 대행형의 세 가지로 나타났다. 이러한 사용 양상은 전통적인 인터넷 활용 방식이 생성형 AI 환경에서도 지속되고 있으며, 말하기 준비 단계에서 생성형 AI가 주로 사용되면서 준비된 말하기 형식으로 발표와 토론이 진행되었음을 보여 주었다. 더불어 학습자는 생성형 AI 활용 과정에서 편리함을 느끼는 동시에 윤리적 부담감이라는 양가적 감정을 통해 정체성의 혼란을 드러냈다. 이 연구는 학술적 말하기에서 학습자의 생성형 AI 사용 경험이 갖는 교육적 의미를 논의하는 데에 기초 자료가 될 것이다.</t>
        </is>
      </c>
      <c r="Y817" t="inlineStr">
        <is>
          <t>This study aims to investigate how intermediate Korean language learners use generative AI in academic speaking instruction. Using a qualitative approach with six learners, the study explored their AI use during speaking task preparation and performance. The analysis shows that learners primarily relied on their first language or an intermediary language when interacting with generative AI, and their usage fell into three categories: information‑seeking, language‑supporting, and task‑delegating. These patterns indicate that traditional modes of Internet use persist in AI‑mediated contexts and that generative AI reinforces a shift toward prepared rather than spontaneous speaking. Learners also experienced both convenience and ethical discomfort while using generative AI. The study provides foundational insights into the educational implications of generative AI use in academic speaking instruction.</t>
        </is>
      </c>
      <c r="Z817" t="n">
        <v>0</v>
      </c>
      <c r="AA817" t="n">
        <v>0</v>
      </c>
      <c r="AB817" t="inlineStr"/>
      <c r="AC817" t="inlineStr">
        <is>
          <t>KCI 원문</t>
        </is>
      </c>
      <c r="AD817" t="inlineStr">
        <is>
          <t>말하기13</t>
        </is>
      </c>
      <c r="AE817" t="inlineStr">
        <is>
          <t>질적·사례5; 문헌·리뷰3; 성능평가1</t>
        </is>
      </c>
    </row>
    <row r="818">
      <c r="A818" t="n">
        <v>817</v>
      </c>
      <c r="B818" t="inlineStr">
        <is>
          <t>ART003342098</t>
        </is>
      </c>
      <c r="C818" t="inlineStr">
        <is>
          <t>한국어</t>
        </is>
      </c>
      <c r="D818" s="6" t="inlineStr">
        <is>
          <t>한국어</t>
        </is>
      </c>
      <c r="E818" s="6" t="inlineStr">
        <is>
          <t>L1</t>
        </is>
      </c>
      <c r="F818" s="6" t="inlineStr">
        <is>
          <t>말하기</t>
        </is>
      </c>
      <c r="G818" s="6" t="inlineStr">
        <is>
          <t>질적·사례</t>
        </is>
      </c>
      <c r="H818" s="6" t="inlineStr">
        <is>
          <t>생성형AI일반</t>
        </is>
      </c>
      <c r="I818" s="6" t="inlineStr"/>
      <c r="J818" s="6" t="inlineStr">
        <is>
          <t>규칙</t>
        </is>
      </c>
      <c r="K818" s="6" t="n">
        <v>1.03</v>
      </c>
      <c r="L818" s="6" t="inlineStr"/>
      <c r="M818" t="inlineStr">
        <is>
          <t>합성 구술 매체 환경에서 학습자의 인식적 경계심 재편 양상 연구 - 생성형 AI와 고등학생 간의 토론 로그 분석을 중심으로 -</t>
        </is>
      </c>
      <c r="N818" t="inlineStr">
        <is>
          <t>Reconfiguration of Epistemic Vigilance in Media Environments of Synthetic Orality: A Qualitative Analysis of Debate Logs between Generative AI and High School Students</t>
        </is>
      </c>
      <c r="O818" t="inlineStr">
        <is>
          <t>최나은(서울대학교); 민병곤(서울대학교)</t>
        </is>
      </c>
      <c r="P818" t="n">
        <v>2</v>
      </c>
      <c r="Q818" t="inlineStr">
        <is>
          <t>화법연구</t>
        </is>
      </c>
      <c r="R818" t="inlineStr">
        <is>
          <t>한국화법학회</t>
        </is>
      </c>
      <c r="S818" t="n">
        <v>2026</v>
      </c>
      <c r="T818" t="inlineStr">
        <is>
          <t>05</t>
        </is>
      </c>
      <c r="U818" t="inlineStr">
        <is>
          <t>인문학 &gt; 한국어와문학</t>
        </is>
      </c>
      <c r="V818" t="inlineStr">
        <is>
          <t>인식적 경계심; 합성 구술성; 비판적 검증 역량; 비판적 AI 리터러시; 경계 리터러시</t>
        </is>
      </c>
      <c r="W818" t="inlineStr">
        <is>
          <t>epistemic vigilance; synthetic orality; critical verification competency; critical AI literacy; vigilance literacy</t>
        </is>
      </c>
      <c r="X818"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Y818"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Z818" t="n">
        <v>0</v>
      </c>
      <c r="AA818" t="n">
        <v>0</v>
      </c>
      <c r="AB818" t="inlineStr">
        <is>
          <t>10.18625/jsc.2026..72.157</t>
        </is>
      </c>
      <c r="AC818" t="inlineStr">
        <is>
          <t>KCI 원문</t>
        </is>
      </c>
      <c r="AD818" t="inlineStr">
        <is>
          <t>말하기9; 리터러시7; 쓰기2</t>
        </is>
      </c>
      <c r="AE818" t="inlineStr">
        <is>
          <t>질적·사례9; 조사5; 성능평가5; 실험2; 개발2; 문헌·리뷰2</t>
        </is>
      </c>
    </row>
    <row r="819">
      <c r="A819" t="n">
        <v>818</v>
      </c>
      <c r="B819" t="inlineStr">
        <is>
          <t>ART003342189</t>
        </is>
      </c>
      <c r="C819" t="inlineStr">
        <is>
          <t>한국어</t>
        </is>
      </c>
      <c r="D819" s="6" t="inlineStr">
        <is>
          <t>한국어</t>
        </is>
      </c>
      <c r="E819" s="6" t="inlineStr">
        <is>
          <t>L2</t>
        </is>
      </c>
      <c r="F819" s="6" t="inlineStr">
        <is>
          <t>번역</t>
        </is>
      </c>
      <c r="G819" s="6" t="inlineStr">
        <is>
          <t>개발연구</t>
        </is>
      </c>
      <c r="H819" s="6" t="inlineStr">
        <is>
          <t>기계번역</t>
        </is>
      </c>
      <c r="I819" s="6" t="inlineStr"/>
      <c r="J819" s="6" t="inlineStr">
        <is>
          <t>규칙</t>
        </is>
      </c>
      <c r="K819" s="6" t="n">
        <v>1.05</v>
      </c>
      <c r="L819" s="6" t="inlineStr"/>
      <c r="M819" t="inlineStr">
        <is>
          <t>AI 번역 도구 시대의 문법번역식 한국어 교수법 재고-번역 판단 주체성(translational agency) 개념을 중심으로-</t>
        </is>
      </c>
      <c r="N819" t="inlineStr">
        <is>
          <t>Reconsidering the Grammar-Translation Method in Korean Language Education in the Era of AI Translation Tools: Centering on the Concept of Translational Agency</t>
        </is>
      </c>
      <c r="O819" t="inlineStr">
        <is>
          <t>김민영(한국외국어대학교)</t>
        </is>
      </c>
      <c r="P819" t="n">
        <v>1</v>
      </c>
      <c r="Q819" t="inlineStr">
        <is>
          <t>한국어교육</t>
        </is>
      </c>
      <c r="R819" t="inlineStr">
        <is>
          <t>국제한국어교육학회</t>
        </is>
      </c>
      <c r="S819" t="n">
        <v>2026</v>
      </c>
      <c r="T819" t="inlineStr">
        <is>
          <t>06</t>
        </is>
      </c>
      <c r="U819" t="inlineStr">
        <is>
          <t>인문학 &gt; 한국어와문학</t>
        </is>
      </c>
      <c r="V819" t="inlineStr">
        <is>
          <t>문법번역식 교수법; AI 번역; 한국어교육; 번역 판단 주체성; 인간 중심 AI</t>
        </is>
      </c>
      <c r="W819" t="inlineStr">
        <is>
          <t>Human-in-the-Loop; Grammar-Translation Method; AI translation; Korean language education; translational agency; Human-Centered AI</t>
        </is>
      </c>
      <c r="X819" t="inlineStr">
        <is>
          <t>&lt;abstract lang="english"&gt;This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Y819" t="inlineStr">
        <is>
          <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Z819" t="n">
        <v>0</v>
      </c>
      <c r="AA819" t="n">
        <v>0</v>
      </c>
      <c r="AB819" t="inlineStr"/>
      <c r="AC819" t="inlineStr">
        <is>
          <t>KCI 원문</t>
        </is>
      </c>
      <c r="AD819" t="inlineStr">
        <is>
          <t>번역13; 문법12; 리터러시3; 문학·문화3</t>
        </is>
      </c>
      <c r="AE819" t="inlineStr">
        <is>
          <t>개발3; 문헌·리뷰3</t>
        </is>
      </c>
    </row>
    <row r="820">
      <c r="A820" t="n">
        <v>819</v>
      </c>
      <c r="B820" t="inlineStr">
        <is>
          <t>ART003342201</t>
        </is>
      </c>
      <c r="C820" t="inlineStr">
        <is>
          <t>한국어</t>
        </is>
      </c>
      <c r="D820" s="6" t="inlineStr">
        <is>
          <t>한국어</t>
        </is>
      </c>
      <c r="E820" s="6" t="inlineStr">
        <is>
          <t>L2</t>
        </is>
      </c>
      <c r="F820" s="6" t="inlineStr">
        <is>
          <t>발음</t>
        </is>
      </c>
      <c r="G820" s="6" t="inlineStr">
        <is>
          <t>개발연구</t>
        </is>
      </c>
      <c r="H820" s="6" t="inlineStr">
        <is>
          <t>생성형AI일반</t>
        </is>
      </c>
      <c r="I820" s="6" t="inlineStr"/>
      <c r="J820" s="6" t="inlineStr">
        <is>
          <t>규칙</t>
        </is>
      </c>
      <c r="K820" s="6" t="n">
        <v>1.05</v>
      </c>
      <c r="L820" s="6" t="inlineStr"/>
      <c r="M820" t="inlineStr">
        <is>
          <t>AI 기반 한국어 학습자 맞춤형 발음 평가 문장 자동 생성 연구</t>
        </is>
      </c>
      <c r="N820" t="inlineStr">
        <is>
          <t>An AI-Based Approach to Automatic Generation of Personalized Korean Pronunciation Assessment Sentences</t>
        </is>
      </c>
      <c r="O820" t="inlineStr">
        <is>
          <t>손승빈(경희대학교(국제캠퍼스)); 김영주(경희대학교)</t>
        </is>
      </c>
      <c r="P820" t="n">
        <v>2</v>
      </c>
      <c r="Q820" t="inlineStr">
        <is>
          <t>한국어교육</t>
        </is>
      </c>
      <c r="R820" t="inlineStr">
        <is>
          <t>국제한국어교육학회</t>
        </is>
      </c>
      <c r="S820" t="n">
        <v>2026</v>
      </c>
      <c r="T820" t="inlineStr">
        <is>
          <t>06</t>
        </is>
      </c>
      <c r="U820" t="inlineStr">
        <is>
          <t>인문학 &gt; 한국어와문학</t>
        </is>
      </c>
      <c r="V820" t="inlineStr">
        <is>
          <t>맞춤형 발음 평가 문장; 생성형 AI(generative AI); 조건 기반 생성(condition-based generation); 한국어 발음 교육(Korean pronunciation education); 학습자 모어권(first language background)</t>
        </is>
      </c>
      <c r="W820" t="inlineStr"/>
      <c r="X820"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Y820"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Z820" t="n">
        <v>0</v>
      </c>
      <c r="AA820" t="n">
        <v>0</v>
      </c>
      <c r="AB820" t="inlineStr"/>
      <c r="AC820" t="inlineStr">
        <is>
          <t>KCI 원문</t>
        </is>
      </c>
      <c r="AD820" t="inlineStr">
        <is>
          <t>발음13; 평가·채점6; 어휘3</t>
        </is>
      </c>
      <c r="AE820" t="inlineStr">
        <is>
          <t>개발3; 성능평가3; 코퍼스3; 조사2; 문헌·리뷰2</t>
        </is>
      </c>
    </row>
    <row r="821">
      <c r="A821" t="n">
        <v>820</v>
      </c>
      <c r="B821" t="inlineStr">
        <is>
          <t>ART003342227</t>
        </is>
      </c>
      <c r="C821" t="inlineStr">
        <is>
          <t>한국어</t>
        </is>
      </c>
      <c r="D821" s="6" t="inlineStr">
        <is>
          <t>한국어</t>
        </is>
      </c>
      <c r="E821" s="6" t="inlineStr">
        <is>
          <t>L2</t>
        </is>
      </c>
      <c r="F821" s="6" t="inlineStr">
        <is>
          <t>기능비특정</t>
        </is>
      </c>
      <c r="G821" s="6" t="inlineStr">
        <is>
          <t>개발연구</t>
        </is>
      </c>
      <c r="H821" s="6" t="inlineStr">
        <is>
          <t>생성형AI일반</t>
        </is>
      </c>
      <c r="I821" s="6" t="inlineStr">
        <is>
          <t>도구·자원 개발</t>
        </is>
      </c>
      <c r="J821" s="6" t="inlineStr">
        <is>
          <t>규칙</t>
        </is>
      </c>
      <c r="K821" s="6" t="n">
        <v>1.05</v>
      </c>
      <c r="L821" s="6" t="inlineStr"/>
      <c r="M821" t="inlineStr">
        <is>
          <t>교재의 유연성 확보를 위한 AI 디지털 한국어 교재 개발 방안 -세종학당 한국어 교재의 사례를 중심으로-</t>
        </is>
      </c>
      <c r="N821" t="inlineStr">
        <is>
          <t>Strategies for Developing AI Digital Korean Language Instructional Materials to Enhance Material Flexibility: Focusing on the case of King Sejong Institute Materials</t>
        </is>
      </c>
      <c r="O821" t="inlineStr">
        <is>
          <t>최은지(고려대학교)</t>
        </is>
      </c>
      <c r="P821" t="n">
        <v>1</v>
      </c>
      <c r="Q821" t="inlineStr">
        <is>
          <t>한국어교육</t>
        </is>
      </c>
      <c r="R821" t="inlineStr">
        <is>
          <t>국제한국어교육학회</t>
        </is>
      </c>
      <c r="S821" t="n">
        <v>2026</v>
      </c>
      <c r="T821" t="inlineStr">
        <is>
          <t>06</t>
        </is>
      </c>
      <c r="U821" t="inlineStr">
        <is>
          <t>인문학 &gt; 한국어와문학</t>
        </is>
      </c>
      <c r="V821"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W821" t="inlineStr"/>
      <c r="X821"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Y821"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Z821" t="n">
        <v>0</v>
      </c>
      <c r="AA821" t="n">
        <v>0</v>
      </c>
      <c r="AB821" t="inlineStr"/>
      <c r="AC821" t="inlineStr">
        <is>
          <t>KCI 원문</t>
        </is>
      </c>
      <c r="AD821" t="inlineStr"/>
      <c r="AE821" t="inlineStr">
        <is>
          <t>개발13; 질적·사례3</t>
        </is>
      </c>
    </row>
    <row r="822">
      <c r="A822" t="n">
        <v>821</v>
      </c>
      <c r="B822" t="inlineStr">
        <is>
          <t>ART003344610</t>
        </is>
      </c>
      <c r="C822" t="inlineStr">
        <is>
          <t>한국어</t>
        </is>
      </c>
      <c r="D822" s="6" t="inlineStr">
        <is>
          <t>한국어</t>
        </is>
      </c>
      <c r="E822" s="6" t="inlineStr">
        <is>
          <t>L1</t>
        </is>
      </c>
      <c r="F822" s="6" t="inlineStr">
        <is>
          <t>쓰기</t>
        </is>
      </c>
      <c r="G822" s="6" t="inlineStr">
        <is>
          <t>질적·사례</t>
        </is>
      </c>
      <c r="H822" s="6" t="inlineStr">
        <is>
          <t>생성형AI일반</t>
        </is>
      </c>
      <c r="I822" s="6" t="inlineStr"/>
      <c r="J822" s="6" t="inlineStr">
        <is>
          <t>규칙</t>
        </is>
      </c>
      <c r="K822" s="6" t="n">
        <v>1.03</v>
      </c>
      <c r="L822" s="6" t="inlineStr"/>
      <c r="M822" t="inlineStr">
        <is>
          <t>논술형 평가에서 자동 채점 및 피드백 시스템을 활용한 고쳐쓰기 양상 분석 -텍스트 형태 및 의미 유사도를 중심으로-</t>
        </is>
      </c>
      <c r="N822" t="inlineStr">
        <is>
          <t>Analysis of Revision Patterns Using AWE in Essay Assessments -Focusing on Text Form and Semantic Similarity-</t>
        </is>
      </c>
      <c r="O822" t="inlineStr">
        <is>
          <t>김형성(한국과학영재학교)</t>
        </is>
      </c>
      <c r="P822" t="n">
        <v>1</v>
      </c>
      <c r="Q822" t="inlineStr">
        <is>
          <t>청람어문교육</t>
        </is>
      </c>
      <c r="R822" t="inlineStr">
        <is>
          <t>청람어문교육학회</t>
        </is>
      </c>
      <c r="S822" t="n">
        <v>2026</v>
      </c>
      <c r="T822" t="inlineStr">
        <is>
          <t>05</t>
        </is>
      </c>
      <c r="U822" t="inlineStr">
        <is>
          <t>사회과학 &gt; 교육학 &gt; 교과교육학 &gt; 국어교육학</t>
        </is>
      </c>
      <c r="V822" t="inlineStr">
        <is>
          <t>논술형 평가; 고쳐쓰기</t>
        </is>
      </c>
      <c r="W822" t="inlineStr">
        <is>
          <t>essay assessment; AWE; revision; AI</t>
        </is>
      </c>
      <c r="X822" t="inlineStr">
        <is>
          <t>본 연구는 논술형 평가 환경에서 AWE의 교육적 활용 가능성을 탐색하는 데 목적이 있다. 이를 위해 고등학교 2학년 학습자 60명이 작성한 초고와 수정고 총 120편을 수집하여, 자연어 처리(NLP) 기반의 정량적 지표를 산출하였다. 이후 2단계 군집분석을 실시하여 고쳐쓰기 양상을 유형화하고 대표 사례를 통해 특징을 질적으로 분석하였다. 분석 결과 텍스트 수정 양상은 네 가지 이질적인 군집으로 분류되었다. 글의 논리 구조 변화 없이 맞춤법 등 표층적 교정에만 집중한 '표면적 수정형', 초고의 틀을 유지하며 특정 단락의 빈약한 논거를 보완한 '부분 재구조화형', 형태적 보존율은 높으나 텍스트의 논리적 의미망을 다르게 재구성한 '의미 재구성형', 텍스트를 전면적으로 새롭게 작성하여 형태적 유사도는 낮지만 핵심 주제망은 보존한 '전면 재구조화형'이 도출되었다. 이러한 결과를 바탕으로 본고는 현행 AWE 시스템의 평가 기준과 논술형 평가의 본질적인 교육적 목표 사이에 존재하는 간극에 유의해야 함을 제안한다. 또한 독자 인식이나 논증의 타당성 등 AWE가 포착하기 어려운 영역에 대한 교사의 전문적인 후속 개입과 학습자의 피드백 리터러시 교육이 반드시 수반되어야 함을 제언한다.</t>
        </is>
      </c>
      <c r="Y822" t="inlineStr">
        <is>
          <t>This study explores the educational potential of Automated Writing Evaluation (AWE) by analyzing how secondary learners revise argumentative texts using AWE feedback. We collected 120 drafts and revisions from 60 eleventh-grade students, computed NLP-based indices, and conducted a two-stage cluster analysis with qualitative case analysis. Four revision types emerged: a "surface revision type" (superficial corrections), a "partial restructuring type" (supplementing weak arguments within the existing framework), a "semantic reconstruction type" (reorganizing the logical meaning network despite high formal preservation), and a "full restructuring type" (complete rewriting that preserves core themes). These findings reveal a gap between current AWE criteria and the essential goals of argumentative writing assessment, underscoring the need for teacher intervention in areas AWE cannot capture—such as audience awareness and argumentative validity—and for learners' feedback literacy education.</t>
        </is>
      </c>
      <c r="Z822" t="n">
        <v>0</v>
      </c>
      <c r="AA822" t="n">
        <v>0</v>
      </c>
      <c r="AB822" t="inlineStr">
        <is>
          <t>10.26589/jockle..111.202605.151</t>
        </is>
      </c>
      <c r="AC822" t="inlineStr">
        <is>
          <t>KCI 원문</t>
        </is>
      </c>
      <c r="AD822" t="inlineStr">
        <is>
          <t>쓰기13; 평가·채점10; 리터러시2; 어휘1</t>
        </is>
      </c>
      <c r="AE822" t="inlineStr">
        <is>
          <t>질적·사례6; 문헌·리뷰3; 개발2; 조사1; 성능평가1</t>
        </is>
      </c>
    </row>
    <row r="823">
      <c r="A823" t="n">
        <v>822</v>
      </c>
      <c r="B823" t="inlineStr">
        <is>
          <t>ART003345459</t>
        </is>
      </c>
      <c r="C823" t="inlineStr">
        <is>
          <t>한국어</t>
        </is>
      </c>
      <c r="D823" s="6" t="inlineStr">
        <is>
          <t>한국어</t>
        </is>
      </c>
      <c r="E823" s="6" t="inlineStr">
        <is>
          <t>L2</t>
        </is>
      </c>
      <c r="F823" s="6" t="inlineStr">
        <is>
          <t>쓰기</t>
        </is>
      </c>
      <c r="G823" s="6" t="inlineStr">
        <is>
          <t>실험연구</t>
        </is>
      </c>
      <c r="H823" s="6" t="inlineStr">
        <is>
          <t>BERT·NLP</t>
        </is>
      </c>
      <c r="I823" s="6" t="inlineStr"/>
      <c r="J823" s="6" t="inlineStr">
        <is>
          <t>규칙</t>
        </is>
      </c>
      <c r="K823" s="6" t="n">
        <v>1.05</v>
      </c>
      <c r="L823" s="6" t="inlineStr"/>
      <c r="M823" t="inlineStr">
        <is>
          <t>머신러닝 기반 분류 모델을 활용한 한국어 학습자 작문의 장르 변별 자질 분석 - 표현 문형과 주제 어휘를 중심으로 -</t>
        </is>
      </c>
      <c r="N823" t="inlineStr">
        <is>
          <t>An analysis of genre-discriminative features in writing by learners of Korean using machine learning-based classification models - focusing on expression patterns and topical vocabulary-</t>
        </is>
      </c>
      <c r="O823" t="inlineStr">
        <is>
          <t>엄소영(경희대학교 국제한국언어문화학과); 김경은(경희대학교)</t>
        </is>
      </c>
      <c r="P823" t="n">
        <v>2</v>
      </c>
      <c r="Q823" t="inlineStr">
        <is>
          <t>한말연구</t>
        </is>
      </c>
      <c r="R823" t="inlineStr">
        <is>
          <t>한말연구학회</t>
        </is>
      </c>
      <c r="S823" t="n">
        <v>2026</v>
      </c>
      <c r="T823" t="inlineStr">
        <is>
          <t>06</t>
        </is>
      </c>
      <c r="U823" t="inlineStr">
        <is>
          <t>인문학 &gt; 한국어와문학 &gt; 국어학</t>
        </is>
      </c>
      <c r="V823" t="inlineStr">
        <is>
          <t>한국어 학습자 쓰기; 장르 분류; 표현 문형; 주제 어휘; 로지스틱 회귀</t>
        </is>
      </c>
      <c r="W823" t="inlineStr">
        <is>
          <t>Linear SVM; Korean learner writing; genre classification; expression patterns; topic words; Logistic Regression</t>
        </is>
      </c>
      <c r="X823" t="inlineStr">
        <is>
          <t>&lt;abstract lang="english"&gt;This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Y823" t="inlineStr">
        <is>
          <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Z823" t="n">
        <v>0</v>
      </c>
      <c r="AA823" t="n">
        <v>0</v>
      </c>
      <c r="AB823" t="inlineStr">
        <is>
          <t>10.16876/klrc.2026.67.27.1</t>
        </is>
      </c>
      <c r="AC823" t="inlineStr">
        <is>
          <t>KCI 원문</t>
        </is>
      </c>
      <c r="AD823" t="inlineStr">
        <is>
          <t>쓰기13; 어휘13; 번역2</t>
        </is>
      </c>
      <c r="AE823" t="inlineStr">
        <is>
          <t>실험3; 성능평가3; 코퍼스3</t>
        </is>
      </c>
    </row>
    <row r="824">
      <c r="A824" t="n">
        <v>823</v>
      </c>
      <c r="B824" t="inlineStr">
        <is>
          <t>ART003345576</t>
        </is>
      </c>
      <c r="C824" t="inlineStr">
        <is>
          <t>한국어</t>
        </is>
      </c>
      <c r="D824" s="6" t="inlineStr">
        <is>
          <t>한국어</t>
        </is>
      </c>
      <c r="E824" s="6" t="inlineStr">
        <is>
          <t>L1</t>
        </is>
      </c>
      <c r="F824" s="6" t="inlineStr">
        <is>
          <t>읽기</t>
        </is>
      </c>
      <c r="G824" s="6" t="inlineStr">
        <is>
          <t>개발연구</t>
        </is>
      </c>
      <c r="H824" s="6" t="inlineStr">
        <is>
          <t>챗봇</t>
        </is>
      </c>
      <c r="I824" s="6" t="inlineStr"/>
      <c r="J824" s="6" t="inlineStr">
        <is>
          <t>규칙</t>
        </is>
      </c>
      <c r="K824" s="6" t="n">
        <v>1.03</v>
      </c>
      <c r="L824" s="6" t="inlineStr"/>
      <c r="M824" t="inlineStr">
        <is>
          <t>읽기 오개념 기반 ‘가르칠 수 있는 에이전트(Teachable Agent)’ 챗봇의 설계와 개발 ― 초등 예비교사의 읽기 PCK 형성 지원 도구로서의 가능성 탐색 ―</t>
        </is>
      </c>
      <c r="N824" t="inlineStr">
        <is>
          <t>Design and Development of a Teachable Agent Chatbot Based on Reading Misconceptions ― Exploring its potential to support the development of reading PCK among elementary preservice teachers ―</t>
        </is>
      </c>
      <c r="O824" t="inlineStr">
        <is>
          <t>편지윤(청주교육대학교)</t>
        </is>
      </c>
      <c r="P824" t="n">
        <v>1</v>
      </c>
      <c r="Q824" t="inlineStr">
        <is>
          <t>국어교육</t>
        </is>
      </c>
      <c r="R824" t="inlineStr">
        <is>
          <t>한국어교육학회</t>
        </is>
      </c>
      <c r="S824" t="n">
        <v>2026</v>
      </c>
      <c r="T824" t="inlineStr">
        <is>
          <t>05</t>
        </is>
      </c>
      <c r="U824" t="inlineStr">
        <is>
          <t>인문학 &gt; 한국어와문학</t>
        </is>
      </c>
      <c r="V824" t="inlineStr">
        <is>
          <t>가르칠 수 있는 에이전트; TA 챗봇; 읽기 PCK; 읽기 오개념; 교사 발화; 교사 교육</t>
        </is>
      </c>
      <c r="W824" t="inlineStr">
        <is>
          <t>teachable agent; TA chatbot; reading pedagogical content knowledge (PCK); reading misconceptions; teacher talk; teacher education</t>
        </is>
      </c>
      <c r="X824" t="inlineStr">
        <is>
          <t>본 연구는 읽기 오개념을 가진 초등학생을 모델링한 ‘가르칠 수 있는 에이전트(Teachable Agent, TA)’ 챗봇을 설계‧개발하고, 이 챗봇이 예비교사의 읽기 교수내용지식(PCK) 형성을 지원하는 교사 교육 환경으로 기능할 수 있는지 탐색하였다. 이를 위해 문헌 분석과 초등교사 검토를 바탕으로 초등학교 3∼6학년 학생에게서 나타날 수 있는 읽기 오개념 43개 항목을 도출하고, 각 오개념의 발생 원인과 지도 방안을 연계한 지식 기반을 구성하였다. 이를 토대로 읽기 오개념을 가진 가상의 초등학생과 상호작용하며 교사 발화를 연습하는 모드와 그 수행 결과를 읽기 PCK 관점에서 분석하여 교수 피드백을 제공하는 모드로 구성된 TA 챗봇을 구현하였다. 또한 전문가 및 초등교사를 대상으로 사용 기반 검토를 실시하여 챗봇의 내용 타당성과 상호작용의 실제성을 점검‧보완하였다. 본 연구는 읽기 오개념을 교사 교육에서 다룰 수 있는 학습자 지식으로 구체화하고, 교사 발화의 실천과 성찰을 연계하는 읽기 PCK 학습 환경의 가능성을 제시하였다는 점에서 의의가 있다.</t>
        </is>
      </c>
      <c r="Y824" t="inlineStr">
        <is>
          <t>This study designed and developed a teachable agent chatbot that models an elementary student with reading misconceptions. It then explored its potential as a teacher education environment for supporting preservice teachers’ pedagogical content knowledge (PCK) in reading instruction. Based on a literature review and feedback from elementary teachers, 43 reading misconception items for students in grade 3-6 were identified, and a knowledge base linking each misconception with its causes and instructional strategies was developed. The chatbot was implemented with two modes: one for practicing teacher talk by interacting with a virtual elementary student, and the other for providing instructional feedback from a reading PCK perspective. A use-based review by experts and elementary teachers was conducted to examine and improve the chatbot’s content validity and interactional authenticity. This study conceptualizes reading misconceptions as learner knowledge for teacher education and suggests a reading PCK learning environment that connects the practice and reflection of teacher talk.</t>
        </is>
      </c>
      <c r="Z824" t="n">
        <v>0</v>
      </c>
      <c r="AA824" t="n">
        <v>0</v>
      </c>
      <c r="AB824" t="inlineStr"/>
      <c r="AC824" t="inlineStr">
        <is>
          <t>KCI 원문</t>
        </is>
      </c>
      <c r="AD824" t="inlineStr">
        <is>
          <t>읽기13; 말하기5; 문학·문화1</t>
        </is>
      </c>
      <c r="AE824" t="inlineStr">
        <is>
          <t>개발9; 문헌·리뷰6; 질적·사례2; 성능평가1</t>
        </is>
      </c>
    </row>
    <row r="825">
      <c r="A825" t="n">
        <v>824</v>
      </c>
      <c r="B825" t="inlineStr">
        <is>
          <t>ART003346644</t>
        </is>
      </c>
      <c r="C825" t="inlineStr">
        <is>
          <t>한국어</t>
        </is>
      </c>
      <c r="D825" s="6" t="inlineStr">
        <is>
          <t>한국어</t>
        </is>
      </c>
      <c r="E825" s="6" t="inlineStr">
        <is>
          <t>L2</t>
        </is>
      </c>
      <c r="F825" s="6" t="inlineStr">
        <is>
          <t>읽기</t>
        </is>
      </c>
      <c r="G825" s="6" t="inlineStr">
        <is>
          <t>성능평가</t>
        </is>
      </c>
      <c r="H825" s="6" t="inlineStr">
        <is>
          <t>BERT·NLP</t>
        </is>
      </c>
      <c r="I825" s="6" t="inlineStr"/>
      <c r="J825" s="6" t="inlineStr">
        <is>
          <t>규칙</t>
        </is>
      </c>
      <c r="K825" s="6" t="n">
        <v>1.03</v>
      </c>
      <c r="L825" s="6" t="inlineStr"/>
      <c r="M825" t="inlineStr">
        <is>
          <t>TOPIK 읽기 추론형 문항을 활용한 거대언어모델(LLM)의 추론 양상 분석 - CoT 프롬프팅과 미세조정을 중심으로 -</t>
        </is>
      </c>
      <c r="N825" t="inlineStr">
        <is>
          <t>An analysis of a large language model’s inference patterns using TOPIK inferential reading items - focusing on chain-of-thought prompting and fine-tuning -</t>
        </is>
      </c>
      <c r="O825" t="inlineStr">
        <is>
          <t>함미영(성균관대학교)</t>
        </is>
      </c>
      <c r="P825" t="n">
        <v>1</v>
      </c>
      <c r="Q825" t="inlineStr">
        <is>
          <t>한말연구</t>
        </is>
      </c>
      <c r="R825" t="inlineStr">
        <is>
          <t>한말연구학회</t>
        </is>
      </c>
      <c r="S825" t="n">
        <v>2026</v>
      </c>
      <c r="T825" t="inlineStr">
        <is>
          <t>06</t>
        </is>
      </c>
      <c r="U825" t="inlineStr">
        <is>
          <t>인문학 &gt; 한국어와문학 &gt; 국어학</t>
        </is>
      </c>
      <c r="V825" t="inlineStr">
        <is>
          <t>한국어능력평가; 거대언어모델; 추론 양상; CoT 프롬프팅; 미세조정</t>
        </is>
      </c>
      <c r="W825" t="inlineStr">
        <is>
          <t>TOPIK; Korean language proficiency assessment; large language model; LLM; inference patterns; chain-of-thought prompting; fine-tuning</t>
        </is>
      </c>
      <c r="X825" t="inlineStr">
        <is>
          <t>&lt;abstract lang="english"&gt;This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Y825" t="inlineStr">
        <is>
          <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Z825" t="n">
        <v>0</v>
      </c>
      <c r="AA825" t="n">
        <v>0</v>
      </c>
      <c r="AB825" t="inlineStr">
        <is>
          <t>10.16876/klrc.2026.67.28.1</t>
        </is>
      </c>
      <c r="AC825" t="inlineStr">
        <is>
          <t>KCI 원문</t>
        </is>
      </c>
      <c r="AD825" t="inlineStr">
        <is>
          <t>읽기9; 평가·채점8; 말하기2</t>
        </is>
      </c>
      <c r="AE825" t="inlineStr">
        <is>
          <t>성능평가8; 질적·사례3; 실험2; 문헌·리뷰2</t>
        </is>
      </c>
    </row>
    <row r="826">
      <c r="A826" t="n">
        <v>825</v>
      </c>
      <c r="B826" t="inlineStr">
        <is>
          <t>ART003347470</t>
        </is>
      </c>
      <c r="C826" t="inlineStr">
        <is>
          <t>통번역</t>
        </is>
      </c>
      <c r="D826" s="6" t="inlineStr">
        <is>
          <t>한국어</t>
        </is>
      </c>
      <c r="E826" s="6" t="inlineStr">
        <is>
          <t>미명시</t>
        </is>
      </c>
      <c r="F826" s="6" t="inlineStr">
        <is>
          <t>번역</t>
        </is>
      </c>
      <c r="G826" s="6" t="inlineStr">
        <is>
          <t>조사연구</t>
        </is>
      </c>
      <c r="H826" s="6" t="inlineStr">
        <is>
          <t>ChatGPT</t>
        </is>
      </c>
      <c r="I826" s="6" t="inlineStr"/>
      <c r="J826" s="6" t="inlineStr">
        <is>
          <t>규칙</t>
        </is>
      </c>
      <c r="K826" s="7" t="n">
        <v>0.78</v>
      </c>
      <c r="L826" s="6" t="inlineStr">
        <is>
          <t>언어표지 초록에서만</t>
        </is>
      </c>
      <c r="M826" t="inlineStr">
        <is>
          <t>영상번역 교육에서 AI 기계번역 도입 가능성 탐구: 사용자 관점을 중심으로</t>
        </is>
      </c>
      <c r="N826" t="inlineStr">
        <is>
          <t>Do You ant to Use AI Tools in an Audiovisual Translation Class?:A Students’ Perspective</t>
        </is>
      </c>
      <c r="O826" t="inlineStr">
        <is>
          <t>최진실(계명대학교)</t>
        </is>
      </c>
      <c r="P826" t="n">
        <v>1</v>
      </c>
      <c r="Q826" t="inlineStr">
        <is>
          <t>통번역교육연구</t>
        </is>
      </c>
      <c r="R826" t="inlineStr">
        <is>
          <t>한국통번역교육학회</t>
        </is>
      </c>
      <c r="S826" t="n">
        <v>2026</v>
      </c>
      <c r="T826" t="inlineStr">
        <is>
          <t>06</t>
        </is>
      </c>
      <c r="U826" t="inlineStr">
        <is>
          <t>인문학 &gt; 통역번역학 &gt; 통역번역</t>
        </is>
      </c>
      <c r="V826" t="inlineStr">
        <is>
          <t>영상번역(audiovisual translation); 챗지피티(ChatGPT); 학습자 인식(learner’s perception); 사용자 경험(user experience); 제미나이(Gemini)</t>
        </is>
      </c>
      <c r="W826" t="inlineStr">
        <is>
          <t>AI(AI)</t>
        </is>
      </c>
      <c r="X826"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Y826"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Z826" t="n">
        <v>0</v>
      </c>
      <c r="AA826" t="n">
        <v>0</v>
      </c>
      <c r="AB826" t="inlineStr">
        <is>
          <t>10.23903/kaited.2026.24.1.004</t>
        </is>
      </c>
      <c r="AC826" t="inlineStr">
        <is>
          <t>KCI 원문</t>
        </is>
      </c>
      <c r="AD826" t="inlineStr">
        <is>
          <t>번역13</t>
        </is>
      </c>
      <c r="AE826" t="inlineStr">
        <is>
          <t>조사7; 문헌·리뷰6; 성능평가2</t>
        </is>
      </c>
    </row>
    <row r="827">
      <c r="A827" t="n">
        <v>826</v>
      </c>
      <c r="B827" t="inlineStr">
        <is>
          <t>ART003349386</t>
        </is>
      </c>
      <c r="C827" t="inlineStr">
        <is>
          <t>한국어</t>
        </is>
      </c>
      <c r="D827" s="6" t="inlineStr">
        <is>
          <t>한국어</t>
        </is>
      </c>
      <c r="E827" s="6" t="inlineStr">
        <is>
          <t>L2</t>
        </is>
      </c>
      <c r="F827" s="6" t="inlineStr">
        <is>
          <t>문법</t>
        </is>
      </c>
      <c r="G827" s="6" t="inlineStr">
        <is>
          <t>코퍼스분석</t>
        </is>
      </c>
      <c r="H827" s="6" t="inlineStr">
        <is>
          <t>ChatGPT</t>
        </is>
      </c>
      <c r="I827" s="6" t="inlineStr"/>
      <c r="J827" s="6" t="inlineStr">
        <is>
          <t>규칙</t>
        </is>
      </c>
      <c r="K827" s="6" t="n">
        <v>1.03</v>
      </c>
      <c r="L827" s="6" t="inlineStr"/>
      <c r="M827" t="inlineStr">
        <is>
          <t>생성형 AI 의 한국어 시제 오류 주석 가능성과 한계: 고급 한국어 학습자 오류 주석 말뭉치를 중심으로</t>
        </is>
      </c>
      <c r="N827" t="inlineStr">
        <is>
          <t>The Potential and Limitations of Generative Artificial Intelligence AI in Korean Tense Error Annotation: Focusing on an Error-Annotated Corpus of Advanced Korean Learners</t>
        </is>
      </c>
      <c r="O827" t="inlineStr">
        <is>
          <t>명정희(동국대학교); 박정아(서경대학교)</t>
        </is>
      </c>
      <c r="P827" t="n">
        <v>2</v>
      </c>
      <c r="Q827" t="inlineStr">
        <is>
          <t>멀티미디어 언어교육</t>
        </is>
      </c>
      <c r="R827" t="inlineStr">
        <is>
          <t>한국멀티미디어언어교육학회</t>
        </is>
      </c>
      <c r="S827" t="n">
        <v>2026</v>
      </c>
      <c r="T827" t="inlineStr">
        <is>
          <t>06</t>
        </is>
      </c>
      <c r="U827" t="inlineStr">
        <is>
          <t>인문학 &gt; 영어와문학 &gt; 영어교육</t>
        </is>
      </c>
      <c r="V827" t="inlineStr"/>
      <c r="W827" t="inlineStr">
        <is>
          <t>generative artificial intelligence; learner error corpus; tense education; ChatGPT; error annotation</t>
        </is>
      </c>
      <c r="X827"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Y827"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Z827" t="n">
        <v>0</v>
      </c>
      <c r="AA827" t="n">
        <v>0</v>
      </c>
      <c r="AB827" t="inlineStr">
        <is>
          <t>10.15702/mall.2026.29.2.1</t>
        </is>
      </c>
      <c r="AC827" t="inlineStr">
        <is>
          <t>KCI 원문</t>
        </is>
      </c>
      <c r="AD827" t="inlineStr">
        <is>
          <t>문법2</t>
        </is>
      </c>
      <c r="AE827" t="inlineStr">
        <is>
          <t>코퍼스8; 문헌·리뷰5; 성능평가3</t>
        </is>
      </c>
    </row>
    <row r="828">
      <c r="A828" t="n">
        <v>827</v>
      </c>
      <c r="B828" t="inlineStr">
        <is>
          <t>ART003349422</t>
        </is>
      </c>
      <c r="C828" t="inlineStr">
        <is>
          <t>한국어</t>
        </is>
      </c>
      <c r="D828" s="6" t="inlineStr">
        <is>
          <t>한국어</t>
        </is>
      </c>
      <c r="E828" s="6" t="inlineStr">
        <is>
          <t>L2</t>
        </is>
      </c>
      <c r="F828" s="6" t="inlineStr">
        <is>
          <t>번역</t>
        </is>
      </c>
      <c r="G828" s="6" t="inlineStr">
        <is>
          <t>개발연구</t>
        </is>
      </c>
      <c r="H828" s="6" t="inlineStr">
        <is>
          <t>생성형AI일반</t>
        </is>
      </c>
      <c r="I828" s="6" t="inlineStr"/>
      <c r="J828" s="6" t="inlineStr">
        <is>
          <t>규칙</t>
        </is>
      </c>
      <c r="K828" s="6" t="n">
        <v>1.05</v>
      </c>
      <c r="L828" s="6" t="inlineStr"/>
      <c r="M828" t="inlineStr">
        <is>
          <t>인공지능 기반 한국어 제2 언어 발달 연구 동향-CiteSpace 시각화 결과를 중심으로-</t>
        </is>
      </c>
      <c r="N828" t="inlineStr">
        <is>
          <t>A Visualized Analysis of AI-Enabled Development in Korean as a Second Language: Based on CiteSpace</t>
        </is>
      </c>
      <c r="O828" t="inlineStr">
        <is>
          <t>장자엽(연세대학교)</t>
        </is>
      </c>
      <c r="P828" t="n">
        <v>1</v>
      </c>
      <c r="Q828" t="inlineStr">
        <is>
          <t>한국컴퓨터정보학회논문지</t>
        </is>
      </c>
      <c r="R828" t="inlineStr">
        <is>
          <t>한국컴퓨터정보학회</t>
        </is>
      </c>
      <c r="S828" t="n">
        <v>2026</v>
      </c>
      <c r="T828" t="inlineStr">
        <is>
          <t>06</t>
        </is>
      </c>
      <c r="U828" t="inlineStr">
        <is>
          <t>공학 &gt; 컴퓨터학</t>
        </is>
      </c>
      <c r="V828" t="inlineStr">
        <is>
          <t>인공지능; 한국어교육; 제2언어 발달; 시각화 분석</t>
        </is>
      </c>
      <c r="W828" t="inlineStr">
        <is>
          <t>AI; Korean Language Education; L2 Development; CiteSpace; Visualized Analysis</t>
        </is>
      </c>
      <c r="X828" t="inlineStr">
        <is>
          <t>본 연구는 시각화 분석 방법으로 인공지능 기반 제2언어로서의 한국어교육 연구 동향을 체계적으로 고찰하고자 한다. CiteSpace를 활용하여 분석한 결과, 인공지능의 발전에 따라 관련 연구가지속적으로 증가하고 있으며, 연구의 초점도 기술 탐색에서 자동화된 교육 적용으로 확대되고 있다. 특히 최근 생성형 인공지능과 관련된 연구가 상승하면서 교수·학습 구성과 교육 체계 구축 가능성이 논의되고 있음을 확인하였다. 이를 바탕으로 인공지능 기술 유형과 한국어교육 기능을 두축으로 하는 ‘기술-기능 매트릭스형 발전 경로 모형’을 제안하였다. 기술 유형 축은 인공지능 기술 발전 단계에 따라 다섯 단계로 구분하고, 교육 기능 축은 교수·학습, 평가, 번역, 학습 모니터링 등으로 이루어진다. 본 모형은 인공지능 기술이 한국어교육 기능 간의 연계 구조를 설명하고, 각 기술이 교육 기능과 어떻게 관련되는지를 보여준다는 점에서 의의가 있다.</t>
        </is>
      </c>
      <c r="Y828" t="inlineStr">
        <is>
          <t>This study examines research trends in AI-based Korean language education as a second language through visualization analysis. CiteSpace was used for macro- and micro-level analysis, and the results indicate that with the development of AI, related research has been expanding; the focus of this research has moved from technology exploration to automated educational applications. The results also show that generative AI is developing at an accelerating pace in reconstructing teaching and learning and education. Based on the above results, this study puts forward a "technology-function matrix development model" that includes two axes: AI technology types and functions of Korean language education. The five stages of technological development are in the technology axis, and teaching and learning, assessment, translation and learning monitoring constitute the educational function axis. The above model shows the structure of connections between AI technology and educational functions, and explains how each technology can be applied to and extended across these educational functions.</t>
        </is>
      </c>
      <c r="Z828" t="n">
        <v>0</v>
      </c>
      <c r="AA828" t="n">
        <v>0</v>
      </c>
      <c r="AB828" t="inlineStr">
        <is>
          <t>10.9708/jksci.2026.31.06.255</t>
        </is>
      </c>
      <c r="AC828" t="inlineStr">
        <is>
          <t>KCI 원문</t>
        </is>
      </c>
      <c r="AD828" t="inlineStr">
        <is>
          <t>번역2; 평가·채점1; 문학·문화1</t>
        </is>
      </c>
      <c r="AE828" t="inlineStr">
        <is>
          <t>개발8; 문헌·리뷰6</t>
        </is>
      </c>
    </row>
    <row r="829">
      <c r="A829" t="n">
        <v>828</v>
      </c>
      <c r="B829" t="inlineStr">
        <is>
          <t>ART003350965</t>
        </is>
      </c>
      <c r="C829" t="inlineStr">
        <is>
          <t>한국어</t>
        </is>
      </c>
      <c r="D829" s="6" t="inlineStr">
        <is>
          <t>한국어</t>
        </is>
      </c>
      <c r="E829" s="6" t="inlineStr">
        <is>
          <t>L2</t>
        </is>
      </c>
      <c r="F829" s="6" t="inlineStr">
        <is>
          <t>번역</t>
        </is>
      </c>
      <c r="G829" s="6" t="inlineStr">
        <is>
          <t>질적·사례</t>
        </is>
      </c>
      <c r="H829" s="6" t="inlineStr">
        <is>
          <t>기계번역</t>
        </is>
      </c>
      <c r="I829" s="6" t="inlineStr"/>
      <c r="J829" s="6" t="inlineStr">
        <is>
          <t>규칙</t>
        </is>
      </c>
      <c r="K829" s="6" t="n">
        <v>1.05</v>
      </c>
      <c r="L829" s="6" t="inlineStr"/>
      <c r="M829" t="inlineStr">
        <is>
          <t>AI 번역 환경에서의 한국어 재번역 비교 수업 탐색:다언어 번역본 활용 사례를 중심으로</t>
        </is>
      </c>
      <c r="N829" t="inlineStr">
        <is>
          <t>Retranslation and comparison in AI-mediated Korean language instruction: A pilot exploration with multilingual learners</t>
        </is>
      </c>
      <c r="O829" t="inlineStr">
        <is>
          <t>김민영(한국외국어대학교)</t>
        </is>
      </c>
      <c r="P829" t="n">
        <v>1</v>
      </c>
      <c r="Q829" t="inlineStr">
        <is>
          <t>Foreign Languages Education</t>
        </is>
      </c>
      <c r="R829" t="inlineStr">
        <is>
          <t>한국외국어교육학회</t>
        </is>
      </c>
      <c r="S829" t="n">
        <v>2026</v>
      </c>
      <c r="T829" t="inlineStr">
        <is>
          <t>06</t>
        </is>
      </c>
      <c r="U829" t="inlineStr">
        <is>
          <t>인문학 &gt; 언어학</t>
        </is>
      </c>
      <c r="V829" t="inlineStr">
        <is>
          <t>AI-매개 한국어 재번역/AI 번역/한국어교육/다국적 학습자</t>
        </is>
      </c>
      <c r="W829" t="inlineStr">
        <is>
          <t>AI-mediated Korean retranslation/AI translation/Korean language education/multilingual learners</t>
        </is>
      </c>
      <c r="X829"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Y829"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Z829" t="n">
        <v>0</v>
      </c>
      <c r="AA829" t="n">
        <v>0</v>
      </c>
      <c r="AB829" t="inlineStr"/>
      <c r="AC829" t="inlineStr">
        <is>
          <t>KCI 원문</t>
        </is>
      </c>
      <c r="AD829" t="inlineStr">
        <is>
          <t>번역13; 말하기3</t>
        </is>
      </c>
      <c r="AE829" t="inlineStr">
        <is>
          <t>질적·사례5; 개발3; 성능평가3; 코퍼스2</t>
        </is>
      </c>
    </row>
    <row r="830">
      <c r="A830" t="n">
        <v>829</v>
      </c>
      <c r="B830" t="inlineStr">
        <is>
          <t>ART003350972</t>
        </is>
      </c>
      <c r="C830" t="inlineStr">
        <is>
          <t>영어·외국어</t>
        </is>
      </c>
      <c r="D830" s="6" t="inlineStr">
        <is>
          <t>한국어</t>
        </is>
      </c>
      <c r="E830" s="6" t="inlineStr">
        <is>
          <t>L1</t>
        </is>
      </c>
      <c r="F830" s="6" t="inlineStr">
        <is>
          <t>평가·채점</t>
        </is>
      </c>
      <c r="G830" s="6" t="inlineStr">
        <is>
          <t>성능평가</t>
        </is>
      </c>
      <c r="H830" s="6" t="inlineStr">
        <is>
          <t>생성형AI일반</t>
        </is>
      </c>
      <c r="I830" s="6" t="inlineStr"/>
      <c r="J830" s="6" t="inlineStr">
        <is>
          <t>규칙</t>
        </is>
      </c>
      <c r="K830" s="6" t="n">
        <v>0.88</v>
      </c>
      <c r="L830" s="6" t="inlineStr">
        <is>
          <t>시트영어·외국어→한국어 재배정</t>
        </is>
      </c>
      <c r="M830" t="inlineStr">
        <is>
          <t>인공지능의 한국어 수행 양상과 정렬 분석─공무원 국어 시험 기반 벤치마크를 중심으로─</t>
        </is>
      </c>
      <c r="N830" t="inlineStr">
        <is>
          <t>Evaluating the Korean Language Performance and Alignment of Large Language Models: A Benchmark Study Based on the Korean Civil Service Exam</t>
        </is>
      </c>
      <c r="O830" t="inlineStr">
        <is>
          <t>박서윤(연세대학교); 강조은(연세대학교); 김지학(연세대학교); 나예찬(연세대학교 언어정보학협동과정); 박경원(연세대학교 인공지능학과); 신현진(연세대학교); 안수빈(연세대학교); 엄주영(연세대학교); 왕소남(연세대학교 언어정보학협동과정); 윤미현(연세대학교); 임준호(튜터러스랩스); 전형배(튜터러스랩스); 김한샘(연세대학교)</t>
        </is>
      </c>
      <c r="P830" t="n">
        <v>13</v>
      </c>
      <c r="Q830" t="inlineStr">
        <is>
          <t>한글</t>
        </is>
      </c>
      <c r="R830" t="inlineStr">
        <is>
          <t>한글학회</t>
        </is>
      </c>
      <c r="S830" t="n">
        <v>2026</v>
      </c>
      <c r="T830" t="inlineStr">
        <is>
          <t>06</t>
        </is>
      </c>
      <c r="U830" t="inlineStr">
        <is>
          <t>인문학 &gt; 한국어와문학</t>
        </is>
      </c>
      <c r="V830" t="inlineStr">
        <is>
          <t>거대언어모델(LLM); 한국 공무원 국어 시험; 벤치마크; 언어 능력; 정렬(alignment); 강건성(robustness); 정성 평가</t>
        </is>
      </c>
      <c r="W830" t="inlineStr">
        <is>
          <t>Large Language Model (LLM); Korean Civil Service Exam; Benchmark; Language Proficiency; Alignment; Robustness; Qualitative Evaluation</t>
        </is>
      </c>
      <c r="X830" t="inlineStr">
        <is>
          <t>한국어 자연어처리 분야에서 거대언어모델(LLM)의 언어 수행 능력을 정밀하게 평가하려는 수요가 높아지고 있으나 기존 벤치마크는 정답이 없거나 복수 정답인 문항을 포함한 단일 정답 선택형 문항에 편중되어 모델의 언어 이해 능력과 형식 적응 능력을 변별하는 데 한계가 있다. 본 연구는 이러한 문제를 해결하기 위해 공무원 국어 시험 문항을 기반으로 벤치마크 데이터셋을 구축하고 인지적 정렬(cognitive alignment)과 형식적 정렬(formal alignment)이라는 두 층위에서 LLM의 언어 수행 양상을 분석하는 평가 프레임워크를 제안하였다. 인지적 정렬 평가를 위해 각 문항에 Bloom(1956)의 교육목표 분류학에 기반한 이해 수준(지식적·사실적·추론적·비판적 이해)과 국어 교육과정 기준의 언어 영역(문법·어휘·문학·독서·쓰기·의사소통) 주석을 부여하였고, 형식적 정렬 평가를 위해 원본 문항에 복수 정답 선택 및 ‘정답 없음’ 선지 추가라는 두 가지 형식 변형 조건을 설계하였다. 상용·오픈소스·한국어 특화 모델을 포함한 9개 LLM을 대상으로 정확도 기반 정량 평가와 정확성·사실성·관련성·조직·표현 적합성 5개 축의 정성 평가를 진행한 결과, 추론 특화 상용 모델인 Gemini 2.5 Pro, Claude, GPT-4.1이 정량·정성 평가 모두에서 우수한 성능을 보였다. 언어 영역별로는 대부분의 LLM들이 독서·문학에서 강세를, 문법·어휘에서 일관된 저성능을 나타냈으며 이해 수준별로는 지식적 이해 문항에서 가장 낮은 정답률을 기록하였다. 이는 현재 LLM이 텍스트 기반 정보 이해에는 일정 수준 정렬되어 있으나 한국어 언어 지식 인출을 요구하는 인지적 목표와의 정렬은 구조적으로 취약함을 보여준다. 형식 변경 후에는 GPT-4.1을 제외한 전 모델에서 정답률이 하락하였으며, 특히 독서·문학 영역과 사실적 이해 수준에서 하락폭이 두드러졌다. 정량-정성 상관 분석에서는 사실성과 관련성이 정답 여부와 유의한 상관을 보인 것과 다르게 표현 적합성은 전·후 조건 모두에서 정답과 무관한 것으로 나타났다. 본 연구를 통해 한국어 LLM 평가에서 표면적 유창성보다 내용적 정확성·사실성 중심의 정성 지표를 우선해야 하며 세부적인 평가 분석 프레임워크를 적용하는 것이 모델의 언어 이해 능력을 측정하는 데 필수적임을 확인하였다.</t>
        </is>
      </c>
      <c r="Y830" t="inlineStr">
        <is>
          <t>As the demand for precise evaluation of large language models’ (LLMs) Korean language performance continues to grow, existing benchmarks remain limited in that they often rely on single-answer multiple-choice formats and provide insufficient insight into models’ language competence and their sensitivity to question formats. To address these limitations, this study proposes an evaluation framework for analyzing LLM performance along two dimensions: cognitive alignment and formal alignment. The framework is applied to a benchmark dataset of 190 items drawn from the 2024 Korean-language section of the Korean Civil Service Exam. Each item was annotated according to comprehension levels derived from Bloom’s (1956) Taxonomy of Educational Objectives, knowledge-based, factual, inferential, and critical understanding, as well as six language domains in the national Korean language curriculum: grammar, vocabulary, literature, reading, writing, and oral communication. To measure formal alignment, two types of format modifications were applied to the original items: a standard multiple-choice format and a modified format with an added “none of the above” option. Nine LLMs, spanning commercial, open-source, and Korean-specialized models, were evaluated through an accuracy-based quantitative and a qualitative evaluation based on five criteria: accuracy, factuality, relevance, organization, and linguistic appropriateness. The results showed that reasoning-oriented commercial models including Gemini 2.5 Pro, Claude, and GPT-4.1 — achieved better performance on both quantitative and qualitative evaluations. Across language domains, most LLMs demonstrated better performance in reading and literature than in grammar and vocabulary; across comprehension levels, knowledge-based items yielded the lowest accuracy overall. These findings indicate that current LLMs are relatively well aligned with text-based information comprehension, but remain structurally vulnerable when tasks require the retrieval and application of Korean linguistic knowledge. Format modification led to a decline in accuracy across all models except GPT-4.1, with particularly notable drops in the reading and literature domains and at the factual comprehension level. Correlation analysis between quantitative and qualitative measures showed that factuality and relevance are significantly associated with correct answers, whereas linguistic appropriateness was not significantly associated with accuracy regardless of format condition. Overall, these findings suggest that Korean LLM evaluation should place greater emphasis on content-oriented qualitative indicators, particularly accuracy and factuality, rather than surface-level fluency alone. They also demonstrate the need for a more detailed analytical framework alongside standard accuracy-based evaluation in order to better assess models’ Korean language comprehension.</t>
        </is>
      </c>
      <c r="Z830" t="n">
        <v>0</v>
      </c>
      <c r="AA830" t="n">
        <v>0</v>
      </c>
      <c r="AB830" t="inlineStr">
        <is>
          <t>10.22557/HG.2026.6.87.2.671</t>
        </is>
      </c>
      <c r="AC830" t="inlineStr">
        <is>
          <t>KCI 원문</t>
        </is>
      </c>
      <c r="AD830" t="inlineStr">
        <is>
          <t>평가·채점8; 읽기3; 문법3; 문학·문화3; 어휘3; 쓰기2; 말하기1; 리터러시1</t>
        </is>
      </c>
      <c r="AE830" t="inlineStr">
        <is>
          <t>성능평가13; 질적·사례5; 개발3</t>
        </is>
      </c>
    </row>
    <row r="831">
      <c r="A831" t="n">
        <v>830</v>
      </c>
      <c r="B831" t="inlineStr">
        <is>
          <t>ART003351456</t>
        </is>
      </c>
      <c r="C831" t="inlineStr">
        <is>
          <t>한국어</t>
        </is>
      </c>
      <c r="D831" s="6" t="inlineStr">
        <is>
          <t>한국어</t>
        </is>
      </c>
      <c r="E831" s="6" t="inlineStr">
        <is>
          <t>L1</t>
        </is>
      </c>
      <c r="F831" s="6" t="inlineStr">
        <is>
          <t>리터러시·역량</t>
        </is>
      </c>
      <c r="G831" s="6" t="inlineStr">
        <is>
          <t>문헌·리뷰</t>
        </is>
      </c>
      <c r="H831" s="6" t="inlineStr">
        <is>
          <t>생성형AI일반</t>
        </is>
      </c>
      <c r="I831" s="6" t="inlineStr"/>
      <c r="J831" s="6" t="inlineStr">
        <is>
          <t>규칙</t>
        </is>
      </c>
      <c r="K831" s="6" t="n">
        <v>1.05</v>
      </c>
      <c r="L831" s="6" t="inlineStr"/>
      <c r="M831" t="inlineStr">
        <is>
          <t>예비 국어 교사들의 AI 리터러시 수준과 경향에 대한 탐색적 연구</t>
        </is>
      </c>
      <c r="N831" t="inlineStr">
        <is>
          <t>An Exploratory Study on AI Literacy Levels and Trends among Pre-service Korean Language Teachers</t>
        </is>
      </c>
      <c r="O831" t="inlineStr">
        <is>
          <t>이용준(전남대학교); 정지은(충남대학교); 이창희(가톨릭대학교)</t>
        </is>
      </c>
      <c r="P831" t="n">
        <v>3</v>
      </c>
      <c r="Q831" t="inlineStr">
        <is>
          <t>국어교육연구</t>
        </is>
      </c>
      <c r="R831" t="inlineStr">
        <is>
          <t>국어교육학회(since1969)</t>
        </is>
      </c>
      <c r="S831" t="n">
        <v>2026</v>
      </c>
      <c r="T831" t="inlineStr">
        <is>
          <t>06</t>
        </is>
      </c>
      <c r="U831" t="inlineStr">
        <is>
          <t>인문학 &gt; 한국어와문학</t>
        </is>
      </c>
      <c r="V831" t="inlineStr">
        <is>
          <t>예비 교사; 국어 교사; 인공지능 리터러시; 교사용 인공지능 리터러시 척도</t>
        </is>
      </c>
      <c r="W831" t="inlineStr">
        <is>
          <t>Pre-service Teacher; Korean Language Teacher; Artificial Intelligence Literacy; Artificial Intelligence Literacy Scale for Teachers</t>
        </is>
      </c>
      <c r="X831" t="inlineStr">
        <is>
          <t>본 연구는 중등 예비 국어 교사들의 AI 리터러시 수준과 그 경향을 실증적으로 탐색 및 분석하는 것을 목적으로 하였다. 이에 예비 국어 교사 307명을 대상으로 AILST를 활용하여 예비 국어 교사들의 전반적인 AI 리터러시 수준, AI 리터러시 수준의 학년 및 성별에 따른 AI 리터러시 수준의 차이, AI 리터러시 수준과 AI 이용 시간 및 주 사용 목적 간의 관계를 탐구하였다. 대표적인 결과로, AI 리터러시 수준이 전반적으로 보통 이상의 수준을 형성하고 있고, 2학년을 제외하고는 모두 여학생의 수준이 남학생보다 높다는 점을 확인하였다. 또 AI 리터러시 수준에 대한 학년 및 성별의 주효과가 유의미하지 않은 반면, 일부 요인들에 대해서는 상호작용 효과가 유의미한 것으로 나타났다. AI 리터러시 수준 상 집단이 다른 집단에 비해 AI 이용 시간이 상대적으로 길고, 좀더 교육 역량과 관련된 목적으로 AI를 활용하는 것으로 파악되었다. 이러한 결과들을 토대로 논의 및 시사점, 제언들을 기술하였다.</t>
        </is>
      </c>
      <c r="Y831" t="inlineStr">
        <is>
          <t>This study aimed to empirically explore and analyze the levels and trends of AI literacy among pre-service Korean language teachers in secondary education. To this end, the AI Literacy Scale for Teachers (AILST) was administered to 307 pre-service Korean language teachers in order to investigate their overall AI literacy levels, differences in AI literacy according to grade level and gender, and the relationships between AI literacy levels and AI usage time or primary purposes of AI use. The findings indicated that the overall level of AI literacy was above average and that, except for second-year students, female students generally demonstrated higher levels of AI literacy than male students. In addition, while the main effects of grade level and gender on AI literacy were not statistically significant, significant interaction effects were found for some factors. The high-AI-literacy group tended to spend relatively more time using AI and to utilize AI for purposes more closely related to educational competencies compared to other groups. Based on these findings, implications, discussions, and suggestions for future research were presented.</t>
        </is>
      </c>
      <c r="Z831" t="n">
        <v>0</v>
      </c>
      <c r="AA831" t="n">
        <v>0</v>
      </c>
      <c r="AB831" t="inlineStr"/>
      <c r="AC831" t="inlineStr">
        <is>
          <t>KCI 원문</t>
        </is>
      </c>
      <c r="AD831" t="inlineStr">
        <is>
          <t>리터러시13; 말하기3</t>
        </is>
      </c>
      <c r="AE831" t="inlineStr">
        <is>
          <t>문헌·리뷰6; 실험1; 질적·사례1</t>
        </is>
      </c>
    </row>
    <row r="832">
      <c r="A832" t="n">
        <v>831</v>
      </c>
      <c r="B832" t="inlineStr">
        <is>
          <t>ART003351468</t>
        </is>
      </c>
      <c r="C832" t="inlineStr">
        <is>
          <t>한국어</t>
        </is>
      </c>
      <c r="D832" s="6" t="inlineStr">
        <is>
          <t>한국어</t>
        </is>
      </c>
      <c r="E832" s="6" t="inlineStr">
        <is>
          <t>L2</t>
        </is>
      </c>
      <c r="F832" s="6" t="inlineStr">
        <is>
          <t>말하기</t>
        </is>
      </c>
      <c r="G832" s="6" t="inlineStr">
        <is>
          <t>개발연구</t>
        </is>
      </c>
      <c r="H832" s="6" t="inlineStr">
        <is>
          <t>챗봇</t>
        </is>
      </c>
      <c r="I832" s="6" t="inlineStr"/>
      <c r="J832" s="6" t="inlineStr">
        <is>
          <t>규칙</t>
        </is>
      </c>
      <c r="K832" s="6" t="n">
        <v>1.05</v>
      </c>
      <c r="L832" s="6" t="inlineStr"/>
      <c r="M832" t="inlineStr">
        <is>
          <t>GPTs 기반 자기조절학습 지원 한국어 교육용 챗봇의 설계 원리와 수업 모형</t>
        </is>
      </c>
      <c r="N832" t="inlineStr">
        <is>
          <t>Design Principles and an Instructional Model for a GPTs-Based Korean Language Education Chatbot Supporting Self-Regulated Learning</t>
        </is>
      </c>
      <c r="O832" t="inlineStr">
        <is>
          <t>김성수(계명대학교)</t>
        </is>
      </c>
      <c r="P832" t="n">
        <v>1</v>
      </c>
      <c r="Q832" t="inlineStr">
        <is>
          <t>Journal of Multiculture and Education</t>
        </is>
      </c>
      <c r="R832" t="inlineStr">
        <is>
          <t>인하대학교 다문화융합연구소</t>
        </is>
      </c>
      <c r="S832" t="n">
        <v>2026</v>
      </c>
      <c r="T832" t="inlineStr">
        <is>
          <t>06</t>
        </is>
      </c>
      <c r="U832" t="inlineStr">
        <is>
          <t>사회과학 &gt; 교육학 &gt; 교육학일반</t>
        </is>
      </c>
      <c r="V832" t="inlineStr">
        <is>
          <t>자기조절학습; GPTs 기반 챗봇; 한국어교육; 학부 유학생; COPES 모형; 수업 모형</t>
        </is>
      </c>
      <c r="W832" t="inlineStr">
        <is>
          <t>Self-regulated learning; GPTs-based chatbot; Korean language education; International undergraduate students; COPES model; Instructional model</t>
        </is>
      </c>
      <c r="X832" t="inlineStr">
        <is>
          <t>본 연구는 국내 대학의 교양 한국어 수업을 수강하는 학부 유학생의 자기조절학습을 지원하기 위한 GPTs 기반 한국어 교육용 챗봇의 설계 원리와 수업 모형 개발을 목적으로 한다. 기존 한국어교육 분야의 챗봇 연구는 문형·대화문·말하기 연습및 피드백 등 기능 중심 활용에 초점을 두어 왔으나, 학부 유학생에게 요구되는과제 이해, 목표 설정, 전략 실행, 수행 결과의 성찰·조정을 포괄하는 자기조절학습지원 논의는 제한적이었다. 이에 본 연구는 챗봇 활용 수업의 효과를 실증적으로검증하기보다, 자기조절학습 이론에 근거하여 GPTs 기반 한국어 교육용 챗봇의설계 원리와 수업 적용 모형을 체계화하는 설계·개발 연구로 수행되었다. 이를 위해 Winne과 Hadwin(1998)의 COPES 모형을 핵심 이론 틀로 삼아 자기조절학습 지원 챗봇 관련 선행 연구, 학업 목적 한국어 및 비즈니스 한국어 과제의 교수·학습요구, GPTs 구현 조건을 검토하고, 이론 범주 추출, 선행 연구 요소 재구성, 한국어교육 맥락으로의 재맥락화, 구현 가능성 점검의 절차를 거쳤다. 그 결과 ① 자기조절학습 전주기 지원, ② 학습자의 내적 상태에 따른 적응적 지원, ③ 과제 요구와전략 지원의 정합성 확보, ④ 관찰 가능한 평가·타당화 지표의 내장, ⑤ 메타인지적성찰과 전략 재조정 촉진, ⑥ 규칙 기반 절차 통제와 자연어 생성의 통합을 설계원리로 도출하였다. 도출된 설계 원리는 비즈니스 한국어 ｢가격 전략｣ 단원을 중심으로 한 50분 수업 모형으로 구체화되었다. 수업 모형은 과제 정의, 목표 설정및 계획, 실행, 적응의 흐름에 따라 구성되었으며, 실행 단계에는 개별 수행, 챗봇피드백, 동료 비교 활동이 포함된다. 또한 GPTs 프로토타입은 시스템 지시문, 지식자료, 단계별 프롬프트, 학습자 산출물 및 챗봇 응답 예시, 학습 로그 구조를 포함하도록 설계되었으며, 대화 시뮬레이션을 통해 챗봇이 답안 대체 기능을 제한하면서도 어휘 사용, 문법 정확성, 담화 구성, 근거 기반 판단, 오류 수정 및 자기성찰을지원할 수 있음을 예시적으로 확인하였다. 본 연구는 GPTs 기반 챗봇을 단순한답안 생성 도구가 아니라 한국어 학습자의 자기조절학습을 촉진하는 대화적 스캐폴드로 설계하기 위한 이론적·실천적 기준을 제안하고, 자기조절학습의 순환 구조를 수업 절차, 챗봇 대화 흐름, 학습 로그 구조로 연결함으로써 AI 기반 한국어학습 지원 도구 개발을 위한 설계 틀을 제시했다는 점에서 의의가 있다.</t>
        </is>
      </c>
      <c r="Y832" t="inlineStr">
        <is>
          <t>This study aims to develop design principles and an instructional model for a GPTs-based Korean language education chatbot designed to support self-regulated learning among international undergraduate students enrolled in general education Korean language courses at Korean universities. Previous chatbot research in Korean language education has largely emphasized function-oriented applications, including sentence-pattern practice, dialogue practice, speaking practice, and feedback provision. However, although such support is important for international undergraduate students, discussions on chatbot-mediated support for self-regulated learning—encompassing task understanding, goal setting, strategy enactment, and reflection on and adjustment of performance outcomes—remain limited. Accordingly, this study was conducted as design and development research that systematizes the design principles and instructional application model of a GPTs-based Korean language education chatbot grounded in self-regulated learning theory, rather than empirically verifying the effectiveness of chatbot-assisted instruction. To this end, the COPES model proposed by Winne and Hadwin (1998) was adopted as the core theoretical framework. This study reviewed previous research on chatbots supporting self-regulated learning, the pedagogical and learning demands of Korean for academic purposes and business Korean tasks, and conditions for implementing GPTs. The research procedure consisted of extracting theoretical categories, reorganizing design elements identified in prior studies, recontextualizing them within the field of Korean language education, and examining their feasibility for GPTs implementation. As a result, six design principles were derived: (1) supporting the full cycle of self-regulated learning, (2) providing adaptive support according to learners’ internal states, (3) ensuring alignment between task demands and strategy support, (4) embedding observable indicators for evaluation and validation, (5) promoting metacognitive reflection and strategy readjustment, and (6) integrating rule-based procedural control with natural language generation. The derived design principles were operationalized into a 50-minute instructional model centered on the “Pricing Strategy” unit in business Korean. The instructional model presents the roles and outputs of the teacher, learners, peers, and chatbot across the phases of task definition, goal setting and planning, strategy enactment including peer comparison, and adaptation. In addition, the GPTs prototype was designed to include system instructions, knowledge resources, step-by-step prompts, examples of learner outputs and chatbot responses, and a structured learning log. Dialogue simulations further illustrated that the chatbot could support vocabulary use, grammatical accuracy, discourse organization, evidence-based reasoning, error correction, and self-reflection while preventing simple answer substitution. This study is significant in that it proposes theoretical and practical criteria for designing GPTs-based chatbots not as simple answer-generating tools but as dialogic scaffolds that promote self-regulated learning among Korean language learners. By connecting the cyclical structure of self-regulated learning with instructional procedures, chatbot dialogue flows, and learning-log structures, this study provides a design framework for developing AI-based Korean language learning support tools.</t>
        </is>
      </c>
      <c r="Z832" t="n">
        <v>0</v>
      </c>
      <c r="AA832" t="n">
        <v>0</v>
      </c>
      <c r="AB832" t="inlineStr"/>
      <c r="AC832" t="inlineStr">
        <is>
          <t>KCI 원문</t>
        </is>
      </c>
      <c r="AD832" t="inlineStr">
        <is>
          <t>말하기3; 어휘3; 문법2</t>
        </is>
      </c>
      <c r="AE832" t="inlineStr">
        <is>
          <t>개발13; 질적·사례3; 성능평가3; 문헌·리뷰3</t>
        </is>
      </c>
    </row>
    <row r="833">
      <c r="A833" t="n">
        <v>832</v>
      </c>
      <c r="B833" t="inlineStr">
        <is>
          <t>ART003351631</t>
        </is>
      </c>
      <c r="C833" t="inlineStr">
        <is>
          <t>한국어</t>
        </is>
      </c>
      <c r="D833" s="6" t="inlineStr">
        <is>
          <t>한국어</t>
        </is>
      </c>
      <c r="E833" s="6" t="inlineStr">
        <is>
          <t>L2</t>
        </is>
      </c>
      <c r="F833" s="6" t="inlineStr">
        <is>
          <t>문법</t>
        </is>
      </c>
      <c r="G833" s="6" t="inlineStr">
        <is>
          <t>개발연구</t>
        </is>
      </c>
      <c r="H833" s="6" t="inlineStr">
        <is>
          <t>생성형AI일반</t>
        </is>
      </c>
      <c r="I833" s="6" t="inlineStr"/>
      <c r="J833" s="6" t="inlineStr">
        <is>
          <t>규칙</t>
        </is>
      </c>
      <c r="K833" s="6" t="n">
        <v>1.05</v>
      </c>
      <c r="L833" s="6" t="inlineStr"/>
      <c r="M833" t="inlineStr">
        <is>
          <t>코드 생성형 AI를 활용한 한국어 교육 자료 개발 사례 연구 - ‘V-게 하다’ 문법 교육 자료 개발 실천 사례를 중심으로 -</t>
        </is>
      </c>
      <c r="N833" t="inlineStr">
        <is>
          <t>A Case Study on Developing Korean Language Teaching Materials with Code-Generating AI: Focusing on Grammar Materials for V-ge hada</t>
        </is>
      </c>
      <c r="O833" t="inlineStr">
        <is>
          <t>우태균(한남대학교)</t>
        </is>
      </c>
      <c r="P833" t="n">
        <v>1</v>
      </c>
      <c r="Q833" t="inlineStr">
        <is>
          <t>한남어문학</t>
        </is>
      </c>
      <c r="R833" t="inlineStr">
        <is>
          <t>한남어문학회</t>
        </is>
      </c>
      <c r="S833" t="n">
        <v>2026</v>
      </c>
      <c r="T833" t="inlineStr">
        <is>
          <t>06</t>
        </is>
      </c>
      <c r="U833" t="inlineStr">
        <is>
          <t>인문학 &gt; 기타인문학</t>
        </is>
      </c>
      <c r="V833" t="inlineStr">
        <is>
          <t>한국어 교육; 코드 생성형 AI; 바이브 코딩; V-게 하다; 교사 자기 연구; 항목 특화형 보조자료</t>
        </is>
      </c>
      <c r="W833" t="inlineStr">
        <is>
          <t>Korean language education; code-generating AI; vibe coding; V-ge hada; teacher self-study; item-specific supplementary materials</t>
        </is>
      </c>
      <c r="X833" t="inlineStr">
        <is>
          <t>이 연구는 비코딩 배경의 한국어 교사가 코드 생성형 AI 도구를 매개로 사동 표현 ‘V-게 하다’의 자료 묶음을 개발한 사례를 교사 자기 연구의 형식으로 분석한다. 분석 대상은 ‘V-게 하다 형태․의미 정리 교재’(본교재), ‘V-게 하다 지시-행위 연결 교재’(보조교재 1), ‘V-게 하다 응급상황판단 교재’(보조교재 2)로 이루어진 웹 기반 자료 묶음이다. 일차 분석자료로 자료 산출물, 개발 기록, 동료 교사 의견을 활용하였고, 한 학기동안 사용한 보조교재 전반에 대한 학습자 설문 응답은 사용 양상과 인식을 확인하기 위한 맥락 자료로만 다루었다. 분석 결과, 보조교재 1에서는지시자와 행위자의 분리를 신체-운동 경로로 구현하는 과정에서 학습목표와 활동 틀이 함께 재기술되는 설계 재정의 주기가 두드러졌고, 보조교재 2에서는 기본 활동 틀을 유지한 채 문항 수와 난이도 곡선을 조정하며 맥락-화용 경로를 정련하는 분량․난이도 적합화 주기가 두드러졌다. 이를 바탕으로 이 연구는 첫째, 한국어 교육의 생성형 AI 활용 논의에예문․설명․문항 등 자료 내용 차원의 매개와 구별되는 학습자 상호작용작동 방식 차원의 매개를 보완적 분석 축으로 제안한다. 둘째, 비코딩교사가 자료 내용 생성, 코드 통합, 자가 배포를 결합해 자신의 수업 맥락에서 결정 권한을 확장하는 양상을 3중 자율성으로 개념화한다. 셋째, 코드 생성형 AI 매개 교재를 교재 전산화형, 동적 교재형, 반응형 동적교재형으로 구분하는 시론적 유형론을 제안하고, 본 사례를 단일 한국어문법 항목에 특화된 반응형 동적 보조자료 개발 사례로 자리매김한다.</t>
        </is>
      </c>
      <c r="Y833" t="inlineStr">
        <is>
          <t>Adopting the form of a teacher self-study, this paper analyzes a case in which a Korean language teacher without a coding background developed a set of web-based learning materials for the Korean causative expression V-ge hada through code-generating AI tools. The set comprises a main material that organizes the form, meaning, and functions of V-ge hada; Supplementary Material 1, in which learners drag and drop sentence cards to enact the separation between an instructor and an actor; and Supplementary Material 2, in which learners make time-limited judgments within emergency-situation scenarios. The resulting materials, development logs, and peer-teacher comments served as the primary analytic data, while learner survey responses on the broader range of supplementary web materials used during the semester were treated only as contextual data on usage and perception. The analysis identifies two distinct development cycles. Supplementary Material 1 exhibits a design-redefinition cycle in which the learning goal and the activity frame are jointly reformulated as the body-motor pathway is implemented, whereas Supplementary Material 2 exhibits a quantity-and-difficulty adaptation cycle in which the basic activity frame is preserved while the number of items and the difficulty curve are calibrated to refine the contextual-pragmatic pathway. Building on these findings, the study (1) proposes that discussions of generative AI in Korean language education complement the prevailing focus on content-level mediation—the generation of examples, explanations, and items—with an additional analytic axis of operation-level mediation, which concerns how learning goals are realized through learner choice, movement, time limits, automated feedback, and generated output sentences; (2) conceptualizes, as three-fold teacher autonomy, the way a teacher without a coding background can extend decision-making authority within a given teaching context by combining content generation, code integration, and self-distribution; and (3) advances a tentative typology distinguishing computerized textbook materials, dynamic materials, and responsive-dynamic materials, positioning the present case as the development of responsive-dynamic supplementary materials specialized for a single Korean grammar item.</t>
        </is>
      </c>
      <c r="Z833" t="n">
        <v>0</v>
      </c>
      <c r="AA833" t="n">
        <v>0</v>
      </c>
      <c r="AB833" t="inlineStr">
        <is>
          <t>10.69544/hnlal.2026.2.1</t>
        </is>
      </c>
      <c r="AC833" t="inlineStr">
        <is>
          <t>KCI 원문</t>
        </is>
      </c>
      <c r="AD833" t="inlineStr">
        <is>
          <t>문법8; 말하기2; 평가·채점2</t>
        </is>
      </c>
      <c r="AE833" t="inlineStr">
        <is>
          <t>질적·사례9; 개발9; 조사3; 문헌·리뷰3</t>
        </is>
      </c>
    </row>
    <row r="834">
      <c r="A834" t="n">
        <v>833</v>
      </c>
      <c r="B834" t="inlineStr">
        <is>
          <t>ART003351865</t>
        </is>
      </c>
      <c r="C834" t="inlineStr">
        <is>
          <t>한국어</t>
        </is>
      </c>
      <c r="D834" s="6" t="inlineStr">
        <is>
          <t>한국어</t>
        </is>
      </c>
      <c r="E834" s="6" t="inlineStr">
        <is>
          <t>미명시</t>
        </is>
      </c>
      <c r="F834" s="6" t="inlineStr">
        <is>
          <t>듣기</t>
        </is>
      </c>
      <c r="G834" s="6" t="inlineStr">
        <is>
          <t>문헌·리뷰</t>
        </is>
      </c>
      <c r="H834" s="6" t="inlineStr">
        <is>
          <t>생성형AI일반</t>
        </is>
      </c>
      <c r="I834" s="6" t="inlineStr"/>
      <c r="J834" s="6" t="inlineStr">
        <is>
          <t>규칙</t>
        </is>
      </c>
      <c r="K834" s="6" t="n">
        <v>0.93</v>
      </c>
      <c r="L834" s="6" t="inlineStr">
        <is>
          <t>언어표지 초록에서만</t>
        </is>
      </c>
      <c r="M834" t="inlineStr">
        <is>
          <t>청각장애학생의 생애주기별 학교 교육지원 방안에 대한 문헌 연구 - 의사소통, 교과(국어, 과학), 학교급 전환, 생성형 AI 기반 지원 중심으로 -</t>
        </is>
      </c>
      <c r="N834" t="inlineStr">
        <is>
          <t>A Literature Review of Educational Support Across the School Life Course for Students Who Are Deaf or Hard of Hearing - Communication, Curriculum, School Transition, and Generative AI–Based Support -</t>
        </is>
      </c>
      <c r="O834" t="inlineStr">
        <is>
          <t>김영익(대구대학교 특수교육과 겸임교수); 권순우(대구대학교)</t>
        </is>
      </c>
      <c r="P834" t="n">
        <v>2</v>
      </c>
      <c r="Q834" t="inlineStr">
        <is>
          <t>특수교육저널:이론과 실천</t>
        </is>
      </c>
      <c r="R834" t="inlineStr">
        <is>
          <t>대구대학교 한국특수교육문제연구소</t>
        </is>
      </c>
      <c r="S834" t="n">
        <v>2026</v>
      </c>
      <c r="T834" t="inlineStr">
        <is>
          <t>06</t>
        </is>
      </c>
      <c r="U834" t="inlineStr">
        <is>
          <t>사회과학 &gt; 교육학</t>
        </is>
      </c>
      <c r="V834" t="inlineStr">
        <is>
          <t>청각장애; 생애주기; 의사소통 지원; 교과 지원; 학교급 전환 지원; 생성형 AI 기반 지원</t>
        </is>
      </c>
      <c r="W834" t="inlineStr">
        <is>
          <t>Deaf and hard of hearing; life course; Communication support; Curriculum support; School-level transition support; Generative AI–based support</t>
        </is>
      </c>
      <c r="X834" t="inlineStr">
        <is>
          <t>[목적] 본 연구는 청각장애학생의 학교 교육지원에 관한 국내 연구를 생애주기 관점에서 고찰하여, 유치원부터대학교에 이르는 학교급 간 연계된 교육지원 체계의 핵심 요소를 도출하는 데 목적이 있다. 의사소통 접근성, 교과 지원(국어·과학), 학교 단계 전환 지원, 생성형 AI 기반 지원을 중심으로 선행연구를 종합 분석하였다. [방법] 통합적 문헌 고찰 방법을 적용하여 국내 학술논문, 연구보고서, 정책 문서 및 운영 지침을 수집하여 분석하고, 그 결과를 학교급별 의사소통 접근성, 교과 지원, 전환 지원, AI 기반 지원 영역으로 범주화하였다. [결과] 청각장애학생 교육지원의 효과성은 수업 참여를 보장하는 의사소통 접근성의 질과 교사–지원인력–학교간 협력 구조의 제도화에 의해 좌우되는 것으로 나타났다. 유치원 단계는 조기 의사소통 중재가 학습 참여의기반으로 작용하였고, 초등학교 단계는 국어, 과학 교과에서의 시각화·텍스트화된 설명이 학습 격차 완화에기여하였다. 중·고등학교 단계에서는 토론, 발표, 수행평가 중심 수업에서의 접근성 결손과 고교–대학 전환의취약성이 두드러졌으며, 대학교 단계에서는 장애학생지원센터 중심의 통합적 지원과 강의, 평가, 진로 준비과정의 접근성 보장이 핵심 과제로 분석되었다. 생성형 AI 기반 지원은 접근성 확장의 가능성과 함께 책임성과 교육적 적절성의 필요성을 동시에 내포하는 것으로 나타났다. [결론] 본 연구는 청각장애학생 교육지원을생애주기 관점에서 학교급별로 연계하여 적용되어야 할 최소한의 교육지원 체계를 제안하였다. 따라서 교육지원은 개별 수업의 접근성 보장에 머무르지 않고, 협력 학습과 진로·취업 준비 등 학교생활 전반에서 의사소통 접근성을 확보하는 통합적 지원 체계로 확장될 필요가 있다. 더불어 향후 청각장애학생 교육지원 정책수립과 학교 현장의 체계적인 지원 설계를 위한 기초 자료를 제공하고자 하였다.</t>
        </is>
      </c>
      <c r="Y834" t="inlineStr">
        <is>
          <t>[Purpose] This study aimed to examine domestic research on school-based educational support for students who are deaf or hard of hearing from a life-course perspective and to identify the core elements of an interconnected support system across school levels, from kindergarten to university. Prior studies were synthesized with a focus on communication accessibility, curriculum support (Korean language and science), school-level transition support, and generative artificial intelligence (AI)–based support. [Method] An integrative literature review method was employed. Domestic academic articles, research reports, policy documents, and operational guidelines were collected and analyzed. The findings were categorized according to four domains of support across school levels: communication accessibility, curriculum support, transition support, and AI-based support. [Results] The effectiveness of educational support for students who are deaf or hard of hearing was found to depend not merely on the provision of services, but on the quality of communication accessibility that ensures classroom participation and the institutionalization of collaborative structures among teachers, support personnel, and schools. At the kindergarten level, early communication intervention served as a foundation for learning participation. At the elementary level, text-based and visualized explanations in Korean language and science classes contributed to reducing learning gaps. At the secondary level, insufficient accessibility in discussion-, presentation-, and performance-based instruction and the vulnerability of the high school–to–university transition were identified as critical issues. At the university level, the establishment of integrated support systems centered on disability support centers and the assurance of accessibility in lectures, assessments, and career preparation processes emerged as key tasks. Generative AI–based support demonstrated potential for expanding accessibility while simultaneously requiring accountability and quality control. [Conclusion] This This study proposes a minimum framework of educational support that should be systematically applied across school levels from a life-course perspective for students who are deaf or hard of hearing. Accordingly, educational support should extend beyond ensuring accessibility in individual classes to an integrated support system that secures communication accessibility throughout collaborative learning and career preparation activities. Furthermore, this study seeks to provide foundational evidence for future policy development and the systematic design of educational support in school settings for students who are deaf or hard of hearing.</t>
        </is>
      </c>
      <c r="Z834" t="n">
        <v>0</v>
      </c>
      <c r="AA834" t="n">
        <v>0</v>
      </c>
      <c r="AB834" t="inlineStr"/>
      <c r="AC834" t="inlineStr">
        <is>
          <t>KCI 원문</t>
        </is>
      </c>
      <c r="AD834" t="inlineStr">
        <is>
          <t>듣기8; 문학·문화4; 말하기2; 평가·채점2</t>
        </is>
      </c>
      <c r="AE834" t="inlineStr">
        <is>
          <t>문헌·리뷰9; 개발3; 성능평가3</t>
        </is>
      </c>
    </row>
    <row r="835">
      <c r="A835" t="n">
        <v>834</v>
      </c>
      <c r="B835" t="inlineStr">
        <is>
          <t>ART003352469</t>
        </is>
      </c>
      <c r="C835" t="inlineStr">
        <is>
          <t>한국어</t>
        </is>
      </c>
      <c r="D835" s="6" t="inlineStr">
        <is>
          <t>한국어</t>
        </is>
      </c>
      <c r="E835" s="6" t="inlineStr">
        <is>
          <t>L2</t>
        </is>
      </c>
      <c r="F835" s="6" t="inlineStr">
        <is>
          <t>발음</t>
        </is>
      </c>
      <c r="G835" s="6" t="inlineStr">
        <is>
          <t>개발연구</t>
        </is>
      </c>
      <c r="H835" s="6" t="inlineStr">
        <is>
          <t>생성형AI일반</t>
        </is>
      </c>
      <c r="I835" s="6" t="inlineStr"/>
      <c r="J835" s="6" t="inlineStr">
        <is>
          <t>규칙</t>
        </is>
      </c>
      <c r="K835" s="6" t="n">
        <v>1.05</v>
      </c>
      <c r="L835" s="6" t="inlineStr"/>
      <c r="M835" t="inlineStr">
        <is>
          <t>Personalized Korean Language Learning Using AI-Driven Pronunciation Diagnosis and Visual Feedback</t>
        </is>
      </c>
      <c r="N835" t="inlineStr">
        <is>
          <t>Personalized Korean Language Learning Using AI-Driven Pronunciation Diagnosis and Visual Feedback</t>
        </is>
      </c>
      <c r="O835" t="inlineStr">
        <is>
          <t>강대기(동서대학교); 이석호(동서대학교)</t>
        </is>
      </c>
      <c r="P835" t="n">
        <v>2</v>
      </c>
      <c r="Q835" t="inlineStr">
        <is>
          <t>The International Journal of Internet, Broadcasting and Communication</t>
        </is>
      </c>
      <c r="R835" t="inlineStr">
        <is>
          <t>국제인공지능학회</t>
        </is>
      </c>
      <c r="S835" t="n">
        <v>2026</v>
      </c>
      <c r="T835" t="inlineStr">
        <is>
          <t>06</t>
        </is>
      </c>
      <c r="U835" t="inlineStr">
        <is>
          <t>공학 &gt; 전자/정보통신공학</t>
        </is>
      </c>
      <c r="V835" t="inlineStr"/>
      <c r="W835" t="inlineStr">
        <is>
          <t>Korean language learning; pronunciation assessment; L1 transfer; multimodal AI system; self-correction feedback</t>
        </is>
      </c>
      <c r="X835"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Y835"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Z835" t="n">
        <v>0</v>
      </c>
      <c r="AA835" t="n">
        <v>0</v>
      </c>
      <c r="AB835" t="inlineStr">
        <is>
          <t>10.7236/IJIBC.2026.18.3.172</t>
        </is>
      </c>
      <c r="AC835" t="inlineStr">
        <is>
          <t>KCI 원문</t>
        </is>
      </c>
      <c r="AD835" t="inlineStr">
        <is>
          <t>발음11; 평가·채점2; 문법2; 어휘2</t>
        </is>
      </c>
      <c r="AE835" t="inlineStr">
        <is>
          <t>개발3; 실험2</t>
        </is>
      </c>
    </row>
    <row r="836">
      <c r="A836" t="n">
        <v>835</v>
      </c>
      <c r="B836" t="inlineStr">
        <is>
          <t>ART003353670</t>
        </is>
      </c>
      <c r="C836" t="inlineStr">
        <is>
          <t>한국어</t>
        </is>
      </c>
      <c r="D836" s="6" t="inlineStr">
        <is>
          <t>한국어</t>
        </is>
      </c>
      <c r="E836" s="6" t="inlineStr">
        <is>
          <t>L2</t>
        </is>
      </c>
      <c r="F836" s="6" t="inlineStr">
        <is>
          <t>말하기</t>
        </is>
      </c>
      <c r="G836" s="6" t="inlineStr">
        <is>
          <t>질적·사례</t>
        </is>
      </c>
      <c r="H836" s="6" t="inlineStr">
        <is>
          <t>생성형AI일반</t>
        </is>
      </c>
      <c r="I836" s="6" t="inlineStr"/>
      <c r="J836" s="6" t="inlineStr">
        <is>
          <t>규칙</t>
        </is>
      </c>
      <c r="K836" s="6" t="n">
        <v>1.05</v>
      </c>
      <c r="L836" s="6" t="inlineStr"/>
      <c r="M836" t="inlineStr">
        <is>
          <t>AI 튜터 및 교사와의 상호작용에서의 학습자 감정 표현 -한국어 중·고급 학습자의 예-</t>
        </is>
      </c>
      <c r="N836" t="inlineStr">
        <is>
          <t>Learners’ emotional expression in interaction with AI tutors or human teachers: An example study of Korean intermediate and advanced learners</t>
        </is>
      </c>
      <c r="O836" t="inlineStr">
        <is>
          <t>이윤미(경희대학교); 김영주(경희대학교)</t>
        </is>
      </c>
      <c r="P836" t="n">
        <v>2</v>
      </c>
      <c r="Q836" t="inlineStr">
        <is>
          <t>이중언어학</t>
        </is>
      </c>
      <c r="R836" t="inlineStr">
        <is>
          <t>이중언어학회</t>
        </is>
      </c>
      <c r="S836" t="n">
        <v>2026</v>
      </c>
      <c r="T836" t="inlineStr">
        <is>
          <t>06</t>
        </is>
      </c>
      <c r="U836" t="inlineStr">
        <is>
          <t>사회과학 &gt; 교육학 &gt; 교과교육학 &gt; 한국어교육학</t>
        </is>
      </c>
      <c r="V836" t="inlineStr">
        <is>
          <t>AI 튜터; 교사; 상호작용; 감정 표현; 한국어 학습자</t>
        </is>
      </c>
      <c r="W836" t="inlineStr">
        <is>
          <t>AI tutors; human teachers; interaction; emotional expression; Korean language learners</t>
        </is>
      </c>
      <c r="X836" t="inlineStr">
        <is>
          <t>본 연구는 한국어 학습자가 AI 튜터와 교사와의 상호작용에서 보이는 감정 표현 행동과 선호 양상의 차이를 비교 분석하였다. TOPIK 4급 및 6급 학습자 42명을 대상으로 대응표본 설계를 적용하여 감정 중심 글쓰기 과제를 수행하였으며, 감정 어휘 분석(VAD, NRC, EMOBANK), 발화량 지표, 반구조화 면담을 통해 자료를 수집하였다. 연구 결과, AI 조건에서는 대화 단계에서 감정 어휘가 77% 증가하고 '안도/평온' 범주가 급증한 반면, 교사 조건에서는 감정 어휘가 18% 감소하고 각성 수준이 증가하여 대조적 패턴을 보였다. 학습자들은 AI의 심리적 편안함과 비판단적 환경을, 교사의 정서적 깊이와 맥락적 이해를 각각 선호하였으며, 두 접근을 상호 보완적 자원으로 인식하여 통합 모델에 높은 관심을 보였다. 본 연구는 상호작용 대상에 따라 학습자의 감정 표현이 차별적으로 나타남을 실증하였으며, AI와 교사의 전략적 통합 필요성을 제시하였다. 이는 한국어교육 현장에서 학습자 중심의 유연한 교수 설계와 감정 관련 요소를 고려한 교수·학습 방안 마련에 기여할 수 있다.</t>
        </is>
      </c>
      <c r="Y836" t="inlineStr">
        <is>
          <t>This study compared differences in emotional expression behaviors and preferences among Korean language learners during interactions with AI tutors versus human teachers. Employing a within-subjects design, 42 intermediate and advanced learners (TOPIK levels 4 and 6) completed emotion-focused writing tasks, with data collected through emotion vocabulary analysis (VAD, NRC, EMOBANK), utterance metrics, and semi-structured interviews. Results revealed contrasting patterns: in the AI tutor condition, the absolute frequency of emotional vocabulary and overall utterance volume increased during dialogue, with a notable rise in calm/relief expressions. However, when emotional vocabulary was standardized per 1,000 eojeol, the two conditions showed similar values, suggesting that the increase in the AI tutor condition should be interpreted in relation to expanded verbal production rather than higher emotional density. Learners preferred AI tutors for psychological comfort and non-judgmental environments, and human teachers for emotional depth and contextual understanding, recognizing both approaches as complementary resources. These findings can contribute to developing learner-centered flexible instructional designs and teaching-learning approaches that consider affective factors in Korean language education contexts.</t>
        </is>
      </c>
      <c r="Z836" t="n">
        <v>0</v>
      </c>
      <c r="AA836" t="n">
        <v>0</v>
      </c>
      <c r="AB836" t="inlineStr">
        <is>
          <t>10.17296/korbil.2026..104.195</t>
        </is>
      </c>
      <c r="AC836" t="inlineStr">
        <is>
          <t>KCI 원문</t>
        </is>
      </c>
      <c r="AD836" t="inlineStr">
        <is>
          <t>말하기13; 어휘3; 쓰기2; 번역1</t>
        </is>
      </c>
      <c r="AE836" t="inlineStr">
        <is>
          <t>질적·사례8; 개발3; 성능평가2; 조사1; 문헌·리뷰1; 코퍼스1</t>
        </is>
      </c>
    </row>
    <row r="837">
      <c r="A837" t="n">
        <v>836</v>
      </c>
      <c r="B837" t="inlineStr">
        <is>
          <t>ART003353684</t>
        </is>
      </c>
      <c r="C837" t="inlineStr">
        <is>
          <t>한국어</t>
        </is>
      </c>
      <c r="D837" s="6" t="inlineStr">
        <is>
          <t>한국어</t>
        </is>
      </c>
      <c r="E837" s="6" t="inlineStr">
        <is>
          <t>L2</t>
        </is>
      </c>
      <c r="F837" s="6" t="inlineStr">
        <is>
          <t>쓰기</t>
        </is>
      </c>
      <c r="G837" s="6" t="inlineStr">
        <is>
          <t>성능평가</t>
        </is>
      </c>
      <c r="H837" s="6" t="inlineStr">
        <is>
          <t>생성형AI일반</t>
        </is>
      </c>
      <c r="I837" s="6" t="inlineStr"/>
      <c r="J837" s="6" t="inlineStr">
        <is>
          <t>규칙</t>
        </is>
      </c>
      <c r="K837" s="6" t="n">
        <v>1.05</v>
      </c>
      <c r="L837" s="6" t="inlineStr"/>
      <c r="M837" t="inlineStr">
        <is>
          <t>한국어 쓰기 교육을 위한 AI 피드백과 교사 피드백 비교 연구 -피드백에 대한 혼합적 평가를 중심으로-</t>
        </is>
      </c>
      <c r="N837" t="inlineStr">
        <is>
          <t>A Comparative Study of AI and Teacher Feedback in Korean Writing Education: A Mixed-Methods Evaluation of Feedback Quality</t>
        </is>
      </c>
      <c r="O837" t="inlineStr">
        <is>
          <t>이인혜(가천대학교); 전형길(가톨릭대학교)</t>
        </is>
      </c>
      <c r="P837" t="n">
        <v>2</v>
      </c>
      <c r="Q837" t="inlineStr">
        <is>
          <t>이중언어학</t>
        </is>
      </c>
      <c r="R837" t="inlineStr">
        <is>
          <t>이중언어학회</t>
        </is>
      </c>
      <c r="S837" t="n">
        <v>2026</v>
      </c>
      <c r="T837" t="inlineStr">
        <is>
          <t>06</t>
        </is>
      </c>
      <c r="U837" t="inlineStr">
        <is>
          <t>사회과학 &gt; 교육학 &gt; 교과교육학 &gt; 한국어교육학</t>
        </is>
      </c>
      <c r="V837" t="inlineStr">
        <is>
          <t>AI 피드백; 교사 피드백; 형성적 피드백; 피드백 질 평가; 제2언어로서의 한국어 쓰기</t>
        </is>
      </c>
      <c r="W837" t="inlineStr">
        <is>
          <t>AI feedback; teacher feedback; formative feedback; feedback quality evaluation; Korean L2 writing</t>
        </is>
      </c>
      <c r="X837" t="inlineStr">
        <is>
          <t>본 연구는 한국어 L2 쓰기에서 생성형 AI 피드백과 교사 피드백의 질적 특성을 비교하고, 혼합형 피드백 접근의 교육적 가능성을 논의하는 데 목적이 있다. 이를 위해 먼저 중급 학습자의 작문 40편(3급 서사문, 4급 논설문)을 수집하여 텍스트에 대해 교사와 ChatGPT(v5.2 Pro)가 각각 피드백을 제공하였다. 그리고 피드백 결과에 대해 2인의 전문가 평정자가 정확성, 구체성·유용성, 우선순위 설정, 숙달도 적합성, 지지적 어조의 다섯 기준으로 혼합적 메타 평가를 실시하였다. 분석 결과, 전체 총점에서 AI 피드백과 교사 피드백 간 통계적으로 유의한 차이가 나타나지 않았다. 그러나 기준별 분석에서는 차이가 있었다. AI 피드백은 우선순위 설정과 구조화된 안내에서 상대적으로 높은 점수를 받은 반면, 교사 피드백은 정확성, 숙달도 적합성, 지지적 어조에서 더 높은 점수를 받았다. 과제 유형에 따른 차이도 관찰되었는데, 3급 서사문에서는 교사 피드백의 우위가 보다 뚜렷하게 나타난 반면, 4급 논설문에서는 두 피드백 간 차이가 상대적으로 적었다. 이러한 결과는 AI 피드백이 한국어 쓰기 교육 현장에서 교사 피드백과 상호보완적 방식으로 활용될 수 있음을 말해준다. 즉, AI는 초기 수정 단계에서 빠르고 구조화된 피드백을 제공하고, 교사는 학습자의 쓰기 맥락을 반영한 상호작용을 통해 정서적 지원을 담당하는 방식으로 활용할 수 있다.</t>
        </is>
      </c>
      <c r="Y837" t="inlineStr">
        <is>
          <t>This study compares AI-generated and teacher-provided feedback on Korean L2 writing through a mixed-methods meta-evaluation. Forty intermediate-level learner texts—20 Level 3 narrative essays and 20 Level 4 opinion essays—received feedback from three teachers and ChatGPT, powered by GPT-5.2 Pro. The resulting 80 feedback samples were evaluated by two expert raters on five criteria: accuracy, specificity/usefulness, prioritization, proficiency fit, and supportive tone. While overall scores showed no statistically significant difference, criterion-level analyses revealed differentiated strengths: AI feedback scored higher in specificity and prioritization, whereas teacher feedback excelled in accuracy, proficiency fit, and supportive tone. The teacher advantage—particularly in supportive tone—was more pronounced in Level 3 narrative writing than in Level 4 opinion writing. These findings suggest that AI feedback functions best as a complement to teacher feedback, and the study proposes a task-sensitive hybrid workflow aligning prompt design with genre demands and learner proficiency.</t>
        </is>
      </c>
      <c r="Z837" t="n">
        <v>0</v>
      </c>
      <c r="AA837" t="n">
        <v>0</v>
      </c>
      <c r="AB837" t="inlineStr">
        <is>
          <t>10.17296/korbil.2026..104.229</t>
        </is>
      </c>
      <c r="AC837" t="inlineStr">
        <is>
          <t>KCI 원문</t>
        </is>
      </c>
      <c r="AD837" t="inlineStr">
        <is>
          <t>쓰기13; 발음3; 문학·문화2; 말하기1; 평가·채점1</t>
        </is>
      </c>
      <c r="AE837" t="inlineStr">
        <is>
          <t>성능평가11; 문헌·리뷰3; 조사2; 질적·사례1; 개발1</t>
        </is>
      </c>
    </row>
    <row r="838">
      <c r="A838" t="n">
        <v>837</v>
      </c>
      <c r="B838" t="inlineStr">
        <is>
          <t>ART003353922</t>
        </is>
      </c>
      <c r="C838" t="inlineStr">
        <is>
          <t>한국어</t>
        </is>
      </c>
      <c r="D838" s="6" t="inlineStr">
        <is>
          <t>한국어</t>
        </is>
      </c>
      <c r="E838" s="6" t="inlineStr">
        <is>
          <t>L1</t>
        </is>
      </c>
      <c r="F838" s="6" t="inlineStr">
        <is>
          <t>쓰기</t>
        </is>
      </c>
      <c r="G838" s="6" t="inlineStr">
        <is>
          <t>문헌·리뷰</t>
        </is>
      </c>
      <c r="H838" s="6" t="inlineStr">
        <is>
          <t>기타</t>
        </is>
      </c>
      <c r="I838" s="6" t="inlineStr"/>
      <c r="J838" s="6" t="inlineStr">
        <is>
          <t>규칙</t>
        </is>
      </c>
      <c r="K838" s="6" t="n">
        <v>1.03</v>
      </c>
      <c r="L838" s="6" t="inlineStr"/>
      <c r="M838" t="inlineStr">
        <is>
          <t>논술형 평가에서 자동 채점 및 피드백 시스템(AWE)은 인간 교사의 쓰기 피드백 유형을 변화시키는가</t>
        </is>
      </c>
      <c r="N838" t="inlineStr">
        <is>
          <t>Does Automated Writing Evaluation(AWE) Change Human Teachers’ Writing Feedback Patterns in Essay -Type Assessment?</t>
        </is>
      </c>
      <c r="O838" t="inlineStr">
        <is>
          <t>김형성</t>
        </is>
      </c>
      <c r="P838" t="n">
        <v>1</v>
      </c>
      <c r="Q838" t="inlineStr">
        <is>
          <t>국어교육학연구</t>
        </is>
      </c>
      <c r="R838" t="inlineStr">
        <is>
          <t>국어교육학회</t>
        </is>
      </c>
      <c r="S838" t="n">
        <v>2026</v>
      </c>
      <c r="T838" t="inlineStr">
        <is>
          <t>06</t>
        </is>
      </c>
      <c r="U838" t="inlineStr">
        <is>
          <t>인문학 &gt; 한국어와문학 &gt; 국어교육</t>
        </is>
      </c>
      <c r="V838" t="inlineStr">
        <is>
          <t>논술형 평가; 자동 채점; 쓰기 피드백; 피드백</t>
        </is>
      </c>
      <c r="W838" t="inlineStr">
        <is>
          <t>Essay-type assessment; AWE; automated scoring; writing feedback; feedback</t>
        </is>
      </c>
      <c r="X838" t="inlineStr">
        <is>
          <t>본 연구의 목적은 자동 채점 및 피드백 시스템(AWE, Automated Writing Evaluation)이 논술형 평가 상황에서 인간 교사의 쓰기 피드백 유형을 변화시키는지를 탐색하는 것이다. 이를 위해 고등학교 2학년 학습자를 대상으로 논술형 평가를 실시하고 키위(KEEwi)를 활용한 고쳐쓰기를 진행한 뒤, 초고 6편과 AWE 수정고 6편을 선정하였다. 이후 국어 교사 23명에게 채점·피드백을 의뢰하고, 통계적 분석을 실시하였다. 분석 결과, AWE 수정고는 대부분의 채점 기준에서 초고보다 유의미하게 높은 평가를 받았으며, 교사들은 AWE 수정고를 피드백할 때 ‘어문 규범 처리’와 ‘문장, 문단 파악에 따른 인지 부담’이 감소하는 것으로 나타났다. 쓰기 피드백의 유형을 비교한 결과 ‘맞춤법’과 같은 저차원적 피드백 비율은 감소한 반면, ‘아이디어 및 상술’과 같은 고차원적 피드백 비율은 증가하였다. 본 연구는 AWE 시스템을 교수학습 과정에 통합하는 과정에서 고려해야 할 다양한 시사점을 제언한다.</t>
        </is>
      </c>
      <c r="Y838" t="inlineStr">
        <is>
          <t>This study empirically examines whether automated writing evaluation(AWE) systems meaningfully change human teachers’ writing feedback patterns in essay-type assessment. Seventy high school students completed essays and revised them using KEEwi, a Korean-language AWE program, and six initial and six AWE-revised drafts were selected through purposive sampling and were scored and given feedback by 23 Korean language teachers. The results showed that AWE-revised drafts received significantly higher scores than initial drafts, and teachers reported reduced cognitive load when providing feedback. The proportion of lower-level feedback, such as feedback on spelling, decreased significantly, whereas the proportion of higher-level feedback, such as feedback on ideas and elaboration, increased markedly. This study has implications for integrating AWE systems into teaching and learning processes.</t>
        </is>
      </c>
      <c r="Z838" t="n">
        <v>0</v>
      </c>
      <c r="AA838" t="n">
        <v>0</v>
      </c>
      <c r="AB838" t="inlineStr">
        <is>
          <t>10.20880/kler.2026.61.2.39</t>
        </is>
      </c>
      <c r="AC838" t="inlineStr">
        <is>
          <t>KCI 원문</t>
        </is>
      </c>
      <c r="AD838" t="inlineStr">
        <is>
          <t>쓰기13; 평가·채점13</t>
        </is>
      </c>
      <c r="AE838" t="inlineStr">
        <is>
          <t>문헌·리뷰3</t>
        </is>
      </c>
    </row>
    <row r="839">
      <c r="A839" t="n">
        <v>838</v>
      </c>
      <c r="B839" t="inlineStr">
        <is>
          <t>ART003354008</t>
        </is>
      </c>
      <c r="C839" t="inlineStr">
        <is>
          <t>한국어</t>
        </is>
      </c>
      <c r="D839" s="6" t="inlineStr">
        <is>
          <t>한국어</t>
        </is>
      </c>
      <c r="E839" s="6" t="inlineStr">
        <is>
          <t>L1</t>
        </is>
      </c>
      <c r="F839" s="6" t="inlineStr">
        <is>
          <t>쓰기</t>
        </is>
      </c>
      <c r="G839" s="6" t="inlineStr">
        <is>
          <t>조사연구</t>
        </is>
      </c>
      <c r="H839" s="6" t="inlineStr">
        <is>
          <t>기타</t>
        </is>
      </c>
      <c r="I839" s="6" t="inlineStr"/>
      <c r="J839" s="6" t="inlineStr">
        <is>
          <t>규칙</t>
        </is>
      </c>
      <c r="K839" s="6" t="n">
        <v>1.05</v>
      </c>
      <c r="L839" s="6" t="inlineStr"/>
      <c r="M839" t="inlineStr">
        <is>
          <t>쓰기 자동 평가에 대한 국어 교사의 인식 유형 탐색 - Q 방법론 연구</t>
        </is>
      </c>
      <c r="N839" t="inlineStr">
        <is>
          <t>Korean L1 Teachers’ Perception Types of Automated Writing Evaluation - A Q Methodology Study</t>
        </is>
      </c>
      <c r="O839" t="inlineStr">
        <is>
          <t>장성민(인하대학교)</t>
        </is>
      </c>
      <c r="P839" t="n">
        <v>1</v>
      </c>
      <c r="Q839" t="inlineStr">
        <is>
          <t>작문연구</t>
        </is>
      </c>
      <c r="R839" t="inlineStr">
        <is>
          <t>한국작문학회</t>
        </is>
      </c>
      <c r="S839" t="n">
        <v>2026</v>
      </c>
      <c r="T839" t="inlineStr">
        <is>
          <t>06</t>
        </is>
      </c>
      <c r="U839" t="inlineStr">
        <is>
          <t>인문학 &gt; 한국어와문학</t>
        </is>
      </c>
      <c r="V839" t="inlineStr">
        <is>
          <t>쓰기 자동 평가; 교사 인식; 국어 교사; Q 방법론</t>
        </is>
      </c>
      <c r="W839" t="inlineStr">
        <is>
          <t>automated writing evaluation (AWE); teacher perception; Korean L1 teachers; Q mehodology</t>
        </is>
      </c>
      <c r="X839" t="inlineStr">
        <is>
          <t>이 연구는 쓰기 자동 평가에 대한 국어 교사의 인식을 유형화하고 그 특징을 탐색하는 것을 목적으로 한다. 이를 위해 쓰기 자동 평가 관련 문헌을 바탕으로 80개의 진술문으로 Q 모집단을 구성하고, 전문가 검토를 거쳐 40개의 진술문을 Q 표본으로 선정하였다. 중·고등학교 국어 교사 38명을 대상으로 Q 분류를 실시하고 PQMethod 프로그램을 활용하여 요인 분석을 수행하였다. 분석 결과, 쓰기 자동 평가에 대한 교사의 인식은 ‘결과물 기반 논리 진단형’, ‘인간 평가 병행의 과정 지원형’, ‘맞춤형 피드백 제공형’, ‘통합적 능력 진단형’ 등 네 가지 유형으로 나타났다. 이러한 결과는 쓰기 자동 평가에 대한 교사 인식이 단순한 찬반 구도가 아니라 서로 다른 평가 관점과 관심의 조합 속에서 형성됨을 보여 준다. 이 연구는 쓰기 자동 평가의 교육적 활용을 논의할 때 교사의 평가관과 인식 구조를 고려할 필요가 있음을 시사한다.</t>
        </is>
      </c>
      <c r="Y839" t="inlineStr">
        <is>
          <t>This study aims to identify and explore the perception types of Korean L1 teachers regarding automated writing evaluation (AWE). Based on a review of relevant literature, a Q population consisting of 80 statements was constructed, of which 40 statements were selected as the Q sample through expert review. Q sorting was conducted with 38 middle and high school Korean L1 teachers, and factor analysis was performed using the PQMethod program. The results revealed four types of teacher perceptions of AWE: (1) product-based logical diagnosis, (2) process-support with human assessment; (3) customized feedback provision; and (4) integrated competency diagnosis. These findings suggest that teachers’ perceptions of AWE are not structured as a simple dichotomy of acceptance versus rejection, but are formed through combinations of different evaluative perspectives and concerns. This study suggests that teachers’ assessment beliefs and perception structures should be considered when discussing the educational use of automated writing evaluations.</t>
        </is>
      </c>
      <c r="Z839" t="n">
        <v>0</v>
      </c>
      <c r="AA839" t="n">
        <v>0</v>
      </c>
      <c r="AB839" t="inlineStr">
        <is>
          <t>10.31565/korrow.2026..69.001</t>
        </is>
      </c>
      <c r="AC839" t="inlineStr">
        <is>
          <t>KCI 원문</t>
        </is>
      </c>
      <c r="AD839" t="inlineStr">
        <is>
          <t>쓰기13; 평가·채점8; 리터러시1; 문학·문화1</t>
        </is>
      </c>
      <c r="AE839" t="inlineStr">
        <is>
          <t>조사13; 문헌·리뷰3</t>
        </is>
      </c>
    </row>
    <row r="840">
      <c r="A840" t="n">
        <v>839</v>
      </c>
      <c r="B840" t="inlineStr">
        <is>
          <t>ART003354036</t>
        </is>
      </c>
      <c r="C840" t="inlineStr">
        <is>
          <t>한국어</t>
        </is>
      </c>
      <c r="D840" s="6" t="inlineStr">
        <is>
          <t>한국어</t>
        </is>
      </c>
      <c r="E840" s="6" t="inlineStr">
        <is>
          <t>L2</t>
        </is>
      </c>
      <c r="F840" s="6" t="inlineStr">
        <is>
          <t>말하기</t>
        </is>
      </c>
      <c r="G840" s="6" t="inlineStr">
        <is>
          <t>실험연구</t>
        </is>
      </c>
      <c r="H840" s="6" t="inlineStr">
        <is>
          <t>생성형AI일반</t>
        </is>
      </c>
      <c r="I840" s="6" t="inlineStr"/>
      <c r="J840" s="6" t="inlineStr">
        <is>
          <t>규칙</t>
        </is>
      </c>
      <c r="K840" s="6" t="n">
        <v>1.05</v>
      </c>
      <c r="L840" s="6" t="inlineStr"/>
      <c r="M840" t="inlineStr">
        <is>
          <t>자기결정성이론을 적용한 AI 보조 한국어 학습 애플리케이션 UX/UI가 학습 동기 및 지속사용의도에 미치는 영향</t>
        </is>
      </c>
      <c r="N840" t="inlineStr">
        <is>
          <t>The Impact of Self-Determination Theory-based AI-assisted Korean Learning App UX/UI on Learning Motivation and Continuance Intention</t>
        </is>
      </c>
      <c r="O840" t="inlineStr">
        <is>
          <t>담우안(한양대학교); 정의태(한양대학교); 리메이르(한양대학교)</t>
        </is>
      </c>
      <c r="P840" t="n">
        <v>3</v>
      </c>
      <c r="Q840" t="inlineStr">
        <is>
          <t>Design Research</t>
        </is>
      </c>
      <c r="R840" t="inlineStr">
        <is>
          <t>한국디자인리서치학회</t>
        </is>
      </c>
      <c r="S840" t="n">
        <v>2026</v>
      </c>
      <c r="T840" t="inlineStr">
        <is>
          <t>06</t>
        </is>
      </c>
      <c r="U840" t="inlineStr">
        <is>
          <t>예술체육학 &gt; 디자인</t>
        </is>
      </c>
      <c r="V840" t="inlineStr">
        <is>
          <t>AI 보조 한국어 학습; UX/UI 디자인; 자기결정성이론; 학습 동기 및 지속사용의도</t>
        </is>
      </c>
      <c r="W840" t="inlineStr">
        <is>
          <t>AI-assisted Korean Learning; UX/UI Design; Self-determination Theory; Learning Motivation and Continuance Intention</t>
        </is>
      </c>
      <c r="X840"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Y840" t="inlineStr">
        <is>
          <t>This study explored the effects of UX/UI design of AI-assisted Korean learning apps on learning motivation and continuance intention. Grounded in Self-Determination Theory, this study constructed a model linking UX/UI design mechanisms, basic psychological need satisfaction, and motivational outcomes in AI-assisted Korean learning. The study targeted Korean language learners with AI-assisted Korean learning experience and used a sample of Chinese learners of Korean for empirical analysis. Valid survey data were analyzed using SPSS, including descriptive statistics, reliability and validity tests, correlation analysis, multiple regression analysis, and mediation analysis. The results revealed that the three UX/UI design mechanisms, namely task flow and information structure, feedback and progress presentation, and AI role and dialogue interaction, all had positive effects on basic psychological need satisfaction. Furthermore, basic psychological need satisfaction partially mediated the relationship between the interface mechanisms and both learning motivation and continuance intention. These findings demonstrate that UX/UI design influences not only functional learning support but also learners’ motivation formation and continuance intention. This study empirically validated the psychological mechanisms of AI-assisted language learning interfaces and proposed directions for motivation-supportive design.</t>
        </is>
      </c>
      <c r="Z840" t="n">
        <v>0</v>
      </c>
      <c r="AA840" t="n">
        <v>0</v>
      </c>
      <c r="AB840" t="inlineStr">
        <is>
          <t>10.46248/kidrs.2026.2.820</t>
        </is>
      </c>
      <c r="AC840" t="inlineStr">
        <is>
          <t>KCI 원문</t>
        </is>
      </c>
      <c r="AD840" t="inlineStr">
        <is>
          <t>말하기2</t>
        </is>
      </c>
      <c r="AE840" t="inlineStr">
        <is>
          <t>실험9; 조사8; 개발5; 성능평가3; 문헌·리뷰2; 질적·사례1</t>
        </is>
      </c>
    </row>
    <row r="841">
      <c r="A841" t="n">
        <v>840</v>
      </c>
      <c r="B841" t="inlineStr">
        <is>
          <t>ART003354409</t>
        </is>
      </c>
      <c r="C841" t="inlineStr">
        <is>
          <t>한국어</t>
        </is>
      </c>
      <c r="D841" s="6" t="inlineStr">
        <is>
          <t>한국어</t>
        </is>
      </c>
      <c r="E841" s="6" t="inlineStr">
        <is>
          <t>L2</t>
        </is>
      </c>
      <c r="F841" s="6" t="inlineStr">
        <is>
          <t>쓰기</t>
        </is>
      </c>
      <c r="G841" s="6" t="inlineStr">
        <is>
          <t>성능평가</t>
        </is>
      </c>
      <c r="H841" s="6" t="inlineStr">
        <is>
          <t>BERT·NLP</t>
        </is>
      </c>
      <c r="I841" s="6" t="inlineStr"/>
      <c r="J841" s="6" t="inlineStr">
        <is>
          <t>규칙</t>
        </is>
      </c>
      <c r="K841" s="6" t="n">
        <v>1.01</v>
      </c>
      <c r="L841" s="6" t="inlineStr"/>
      <c r="M841" t="inlineStr">
        <is>
          <t>S-BERT 기반 프롬프트 유사도를 활용한 주제 이탈 텍스트 자동 검출 방안 연구 - L2 한국어 작문 자동채점을 중심으로</t>
        </is>
      </c>
      <c r="N841" t="inlineStr">
        <is>
          <t>A Study on Automatic Detection of Off-Topic Texts Using Prompt Similarity Based on S-BERT - Focusing on the Automated Evaluation of L2 Korean Writing</t>
        </is>
      </c>
      <c r="O841" t="inlineStr">
        <is>
          <t>백재파(동아대학교)</t>
        </is>
      </c>
      <c r="P841" t="n">
        <v>1</v>
      </c>
      <c r="Q841" t="inlineStr">
        <is>
          <t>작문연구</t>
        </is>
      </c>
      <c r="R841" t="inlineStr">
        <is>
          <t>한국작문학회</t>
        </is>
      </c>
      <c r="S841" t="n">
        <v>2026</v>
      </c>
      <c r="T841" t="inlineStr">
        <is>
          <t>06</t>
        </is>
      </c>
      <c r="U841" t="inlineStr">
        <is>
          <t>인문학 &gt; 한국어와문학</t>
        </is>
      </c>
      <c r="V841" t="inlineStr">
        <is>
          <t>작문 자동채점; 프롬프트 유사도; 주제 이탈 텍스트; 한국어 쓰기 평가</t>
        </is>
      </c>
      <c r="W841" t="inlineStr">
        <is>
          <t>S-BERT; automated writing evaluation; prompt similarity; off-topic text detection; Korean writing assessment</t>
        </is>
      </c>
      <c r="X841" t="inlineStr">
        <is>
          <t>본 연구의 목적은 프롬프트와 학습자 작문 간의 유사도를 활용한 주제 이탈 텍스트 자동 검출 방안을 마련하는 데 목적이 있다. 이를 위해 프롬프트와 학습자 작문을 S-BERT로 임베딩한 후 코사인 유사도를 산출하고, 이를 바탕으로 로지스틱 회귀, kNN, 인공 신경망, 서포트 벡터 머신, 나이브 베이즈, 의사결정 트리, 랜덤 포레스트, 그라디언트 부스팅, 에이다 부스트 등 총 9개의 머신러닝 분류 모델을 구성하였다. 머신러닝 모델의 성능을 분석한 결과 모든 모델이 0.993 이상의 분류 정확도를 보였으며, 특히 로지스틱 회귀 모델은 분류 정확도와 F1 score가 0.993으로 가장 우수한 성능을 나타냈다. 본 연구를 통해 문맥 정보를 반영한 S-BERT 임베딩이 자동채점에서 주제 관련성을 정밀하게 판별할 수 있음을 확인할 수 있었다. 또한 본 연구는 별도의 대규모 학습 데이터를 요구하지 않는 프롬프트 유사도 활용 주제 이탈 텍스트 검출 방안을 제시하고 그 효과를 구체적으로 살펴보았다는 점에서 의의를 가진다.</t>
        </is>
      </c>
      <c r="Y841" t="inlineStr">
        <is>
          <t>This study proposes a method for the automatic detection of off-topic texts by utilizing the semantic similarity between writing prompts and learner compositions. Writing prompts and learner texts were embedded using Sentence-BERT (S-BERT), and cosine similarity was calculated. Based on these scores, nine machine learning classification models were developed, including Logistic Regression, kNN, Artificial Neural Networks, Support Vector Machines, Naive Bayes, Decision Trees, Random Forest, Gradient Boosting, and AdaBoost. The results showed that all models achieved classification accuracies exceeding 0.993. Among them, the Logistic Regression model demonstrated the best performance, with both accuracy and F1 score reaching 0.993. These findings indicate that S-BERT embeddings effectively capture contextual information and enable accurate identification of topic relevance in automated writing evaluation. This study contributes to the field by proposing an efficient off-topic detection method based on prompt similarity that does not require large-scale training datasets and empirically verifies its effectiveness.</t>
        </is>
      </c>
      <c r="Z841" t="n">
        <v>0</v>
      </c>
      <c r="AA841" t="n">
        <v>0</v>
      </c>
      <c r="AB841" t="inlineStr">
        <is>
          <t>10.31565/korrow.2026..69.009</t>
        </is>
      </c>
      <c r="AC841" t="inlineStr">
        <is>
          <t>KCI 원문</t>
        </is>
      </c>
      <c r="AD841" t="inlineStr">
        <is>
          <t>쓰기13; 평가·채점8</t>
        </is>
      </c>
      <c r="AE841" t="inlineStr">
        <is>
          <t>성능평가6; 개발4</t>
        </is>
      </c>
    </row>
    <row r="842">
      <c r="A842" t="n">
        <v>841</v>
      </c>
      <c r="B842" t="inlineStr">
        <is>
          <t>ART003354467</t>
        </is>
      </c>
      <c r="C842" t="inlineStr">
        <is>
          <t>한국어</t>
        </is>
      </c>
      <c r="D842" s="6" t="inlineStr">
        <is>
          <t>한국어</t>
        </is>
      </c>
      <c r="E842" s="6" t="inlineStr">
        <is>
          <t>L2</t>
        </is>
      </c>
      <c r="F842" s="6" t="inlineStr">
        <is>
          <t>쓰기</t>
        </is>
      </c>
      <c r="G842" s="6" t="inlineStr">
        <is>
          <t>개발연구</t>
        </is>
      </c>
      <c r="H842" s="6" t="inlineStr">
        <is>
          <t>생성형AI일반</t>
        </is>
      </c>
      <c r="I842" s="6" t="inlineStr"/>
      <c r="J842" s="6" t="inlineStr">
        <is>
          <t>규칙</t>
        </is>
      </c>
      <c r="K842" s="6" t="n">
        <v>1.05</v>
      </c>
      <c r="L842" s="6" t="inlineStr"/>
      <c r="M842" t="inlineStr">
        <is>
          <t>대학 부설 한국어교육 기관의 작문 교육을 위한 AI 기반 글쓰기 지원 플랫폼 설계 및 구현</t>
        </is>
      </c>
      <c r="N842" t="inlineStr">
        <is>
          <t>Design and Implementation of an AI-Based Writing Support Platform for Composition Education in University-Affiliated Korean Language Institutes</t>
        </is>
      </c>
      <c r="O842" t="inlineStr">
        <is>
          <t>최재현(가톨릭대학교)</t>
        </is>
      </c>
      <c r="P842" t="n">
        <v>1</v>
      </c>
      <c r="Q842" t="inlineStr">
        <is>
          <t>작문연구</t>
        </is>
      </c>
      <c r="R842" t="inlineStr">
        <is>
          <t>한국작문학회</t>
        </is>
      </c>
      <c r="S842" t="n">
        <v>2026</v>
      </c>
      <c r="T842" t="inlineStr">
        <is>
          <t>06</t>
        </is>
      </c>
      <c r="U842" t="inlineStr">
        <is>
          <t>인문학 &gt; 한국어와문학</t>
        </is>
      </c>
      <c r="V842" t="inlineStr">
        <is>
          <t>한국어 교육; 작문 교육; AI 기반 글쓰기 지원; 과정 데이터; 학습자-AI 상호작용</t>
        </is>
      </c>
      <c r="W842" t="inlineStr">
        <is>
          <t>Korean language education; composition education; AI-based writing support; process data; learner–AI interaction</t>
        </is>
      </c>
      <c r="X842" t="inlineStr">
        <is>
          <t>본 연구는 대학 부설 한국어교육 기관의 작문 교육 환경을 고려하여, 학습자의 글쓰기 과정을 AI가 단계적으로 지원하고 그 과정 데이터를 교사가 모니터링할 수 있는 플랫폼을 설계·구현하는 데 목적이 있다. 어학당의 집중적 시수 구조에서 작문은 수업 외 시간에 할당되는 경우가 많으며, 이로 인해 학습자에게는 지원의 공백이, 교사에게는 관찰의 공백이 발생한다. 본 플랫폼은 이러한 문제를 해결하기 위해 주제 설정, 아이디어 생성, 개요 구성, 전체 글쓰기 및 피드백의 네 단계로 학습자의 작문 흐름을 지원하도록 설계하였다. AI는 학습자의 본문을 대신 작성하지 않고, 사고 확장을 돕는 질문과 함께 필요한 경우 참고용 예시 문장 한 개만 제한적으로 제공하며, 개요 역시 키워드 수준의 라벨만 제시하도록 출력 범위를 제한하였다. 동시에 학습자와 AI 간의 상호작용 로그를 세션 단위로 자동 저장하여 교사 대시보드에서 과정 데이터를 확인할 수 있도록 구성하였다. 본 연구는 한국어 교육 맥락에서 과정 중심 글쓰기 지원과 관찰을 동시에 가능하게 하는 플랫폼적 환경을 제안하였다는 점에서 의의가 있다.</t>
        </is>
      </c>
      <c r="Y842" t="inlineStr">
        <is>
          <t>This study aims to design and implement a platform that provides step-by-step AI support for learners' writing processes while enabling teachers to monitor the resulting process data, within the instructional context of university-affiliated Korean language institutes. In such institutes, composition tasks are often assigned outside class hours due to the intensive curriculum structure, creating a support gap for learners and an observation gap for teachers. The platform supports learners through four stages: topic setting, idea generation, outline construction, and full-text writing with integrated feedback. The AI does not produce the learner's text; rather, it expands learners' thinking through questions and, when necessary, provides only a single reference example sentence, while outlines are limited to keyword-level labels. Simultaneously, all learner–AI interaction logs are automatically saved per session and made accessible through a teacher dashboard. This study is significant in that it proposes a platform-level environment enabling both process-oriented writing support and observation within the Korean language education context.</t>
        </is>
      </c>
      <c r="Z842" t="n">
        <v>0</v>
      </c>
      <c r="AA842" t="n">
        <v>0</v>
      </c>
      <c r="AB842" t="inlineStr">
        <is>
          <t>10.31565/korrow.2026..69.010</t>
        </is>
      </c>
      <c r="AC842" t="inlineStr">
        <is>
          <t>KCI 원문</t>
        </is>
      </c>
      <c r="AD842" t="inlineStr">
        <is>
          <t>쓰기13; 말하기6</t>
        </is>
      </c>
      <c r="AE842" t="inlineStr">
        <is>
          <t>개발9; 질적·사례3</t>
        </is>
      </c>
    </row>
    <row r="843">
      <c r="A843" t="n">
        <v>842</v>
      </c>
      <c r="B843" t="inlineStr">
        <is>
          <t>ART003355360</t>
        </is>
      </c>
      <c r="C843" t="inlineStr">
        <is>
          <t>한국어</t>
        </is>
      </c>
      <c r="D843" s="6" t="inlineStr">
        <is>
          <t>한국어</t>
        </is>
      </c>
      <c r="E843" s="6" t="inlineStr">
        <is>
          <t>L2</t>
        </is>
      </c>
      <c r="F843" s="6" t="inlineStr">
        <is>
          <t>쓰기</t>
        </is>
      </c>
      <c r="G843" s="6" t="inlineStr">
        <is>
          <t>조사연구</t>
        </is>
      </c>
      <c r="H843" s="6" t="inlineStr">
        <is>
          <t>BERT·NLP</t>
        </is>
      </c>
      <c r="I843" s="6" t="inlineStr"/>
      <c r="J843" s="6" t="inlineStr">
        <is>
          <t>규칙</t>
        </is>
      </c>
      <c r="K843" s="6" t="n">
        <v>1.05</v>
      </c>
      <c r="L843" s="6" t="inlineStr"/>
      <c r="M843" t="inlineStr">
        <is>
          <t>한국어 학습자 자동 작문 평가를 위한 장르 민감 자질 분석 연구 : 내러티브와 논설문의 자질 분포 및 참조 중요도를 중심으로</t>
        </is>
      </c>
      <c r="N843" t="inlineStr">
        <is>
          <t>Genre-Sensitive Feature Analysis for Automated Writing Evaluation of Korean Language Learners : Focusing on Feature Distributions and Reference Importance in Narratives and Argumentative Essays</t>
        </is>
      </c>
      <c r="O843" t="inlineStr">
        <is>
          <t>공나형(연세대학교)</t>
        </is>
      </c>
      <c r="P843" t="n">
        <v>1</v>
      </c>
      <c r="Q843" t="inlineStr">
        <is>
          <t>국어국문학</t>
        </is>
      </c>
      <c r="R843" t="inlineStr">
        <is>
          <t>국어국문학회</t>
        </is>
      </c>
      <c r="S843" t="n">
        <v>2026</v>
      </c>
      <c r="T843" t="inlineStr">
        <is>
          <t>06</t>
        </is>
      </c>
      <c r="U843" t="inlineStr">
        <is>
          <t>인문학 &gt; 한국어와문학</t>
        </is>
      </c>
      <c r="V843" t="inlineStr">
        <is>
          <t>내러티브; 논설문; 자동 작문 평가(AWE); 장르 민감성; 장르 조건부 참조 중요도; 한국어 학습자 말뭉치</t>
        </is>
      </c>
      <c r="W843" t="inlineStr">
        <is>
          <t>narrative; argumentative writing; automated writing evaluation (AWE); genre sensitivity; genre-conditioned reference importance; Korean learner corpus</t>
        </is>
      </c>
      <c r="X843" t="inlineStr">
        <is>
          <t>이 연구는 한국어 학습자 자동 작문 평가(AWE)에 활용 가능한 자동 산출 언어 자질의 장르 민감성을 검토하고, 장르별 자질 해석을 위한 참조 중요도 산출 가능성을 탐색하는 데 목적이 있다. 이를 위해 중･고급 학습자 내러티브 612편과 논설문 1,342편, 모어 화자 참조 자료의 내러티브 2,090편과 논설문 496편을 대상으로 형태소 분석 기반의 통사･어휘 분포･담화 관련 8개 자질을 분석하였다. 분석 결과, 8개 자질 모두 장르 간 차이를 보였으나 장르 변별에 기여하는 자질은 집단에 따라 상이하였다. 모어 화자 자료에서는 NV ratio와 RTTR이, 학습자 자료에서는 지시･대용 표현과 명사화 지수가 상대적으로 높은 기여도를 보였다. 또한 학습자 논설문은 모어 화자 논설문에 비해 NV ratio와 평균 문장 길이 등 구조적 자질은 낮고, 표면적 담화 표지는 높게 나타났다. 균형 데이터 기반 모어 화자 장르 분류기를 학습자 자료에 적용한 결과 학습자 논설문의 39.9%가 내러티브로 분류된 점도 이러한 비대칭성을 뒷받침한다. 한편 학습자 자료에서는 통사･어휘 분포･담화 자질이 고정된 3층위 구조로 명확히 구분되기보다, 장르와 집단에 따라 상이한 중요도와 결합 양상을 보였다. 이에 본 연구는 장르별 모어 화자-학습자 랜덤 포레스트 분류기의 변수 중요도를 정규화하여 장르 조건부 참조 중요도를 산출하였다. 본 연구는 자동 산출 자질의 해석이 장르와 학습자 자료의 특성에 따라 달라질 수 있음을 실증적으로 보임으로써, 한국어 AWE에서 장르 민감적 자질 해석과 참조 기준 설정의 필요성을 제기한다는 점에서 의의를 지닌다.</t>
        </is>
      </c>
      <c r="Y843" t="inlineStr">
        <is>
          <t>This study examines the genre sensitivity of automatically extractable linguistic features in Automated Writing Evaluation(AWE) for Korean learner writing and explores genre-conditioned reference importance. Using learner and native-speaker narrative and argumentative texts, it analyzes eight morphologically extractable features across syntactic, lexical, and discourse layers. The results show significant genre-based differences across all eight features. NV ratio, RTTR, connective endings/conjunctive adverbs, and pronominal/reference expressions were major genre-discriminating features. Learner argumentative texts showed an asymmetric gap from native-speaker argumentative texts, with lower values in core structural features such as NV ratio and mean length of sentence but higher values in surface discourse markers. In addition, 39.9% of learner argumentative texts were classified as narrative by a balanced classifier trained on native-speaker data. The three-layer structure was not reproduced as a stable latent factor structure in learner data, and inter-feature correlations differed by genre. The proposed genre-conditioned reference importance values should therefore be understood not as scoring weights, but as exploratory indicators for interpreting genre-sensitive feature distributions and identifying candidate features for future AWE feedback design.</t>
        </is>
      </c>
      <c r="Z843" t="n">
        <v>0</v>
      </c>
      <c r="AA843" t="n">
        <v>0</v>
      </c>
      <c r="AB843" t="inlineStr">
        <is>
          <t>10.31889/kll.2026.6.215.5</t>
        </is>
      </c>
      <c r="AC843" t="inlineStr">
        <is>
          <t>KCI 원문</t>
        </is>
      </c>
      <c r="AD843" t="inlineStr">
        <is>
          <t>쓰기13; 어휘3; 평가·채점1; 번역1; 문법1</t>
        </is>
      </c>
      <c r="AE843" t="inlineStr">
        <is>
          <t>조사8; 질적·사례8; 코퍼스6; 성능평가3; 개발1; 문헌·리뷰1</t>
        </is>
      </c>
    </row>
    <row r="844">
      <c r="A844" t="n">
        <v>843</v>
      </c>
      <c r="B844" t="inlineStr">
        <is>
          <t>ART003355716</t>
        </is>
      </c>
      <c r="C844" t="inlineStr">
        <is>
          <t>통번역</t>
        </is>
      </c>
      <c r="D844" s="6" t="inlineStr">
        <is>
          <t>한국어</t>
        </is>
      </c>
      <c r="E844" s="6" t="inlineStr">
        <is>
          <t>L2</t>
        </is>
      </c>
      <c r="F844" s="6" t="inlineStr">
        <is>
          <t>번역</t>
        </is>
      </c>
      <c r="G844" s="6" t="inlineStr">
        <is>
          <t>조사연구</t>
        </is>
      </c>
      <c r="H844" s="6" t="inlineStr">
        <is>
          <t>기계번역</t>
        </is>
      </c>
      <c r="I844" s="6" t="inlineStr"/>
      <c r="J844" s="6" t="inlineStr">
        <is>
          <t>규칙</t>
        </is>
      </c>
      <c r="K844" s="6" t="n">
        <v>0.9</v>
      </c>
      <c r="L844" s="6" t="inlineStr"/>
      <c r="M844" t="inlineStr">
        <is>
          <t>생성형 AI 시대 대학 한국어 MTPE 번역 수업 모델 연구-CoT 프롬프트 활용에 대한 교수자 인식을 중심으로-</t>
        </is>
      </c>
      <c r="N844" t="inlineStr">
        <is>
          <t>Designing a Korean MTPE Course Model in the Era of Generative AI -Focusing on Instructor Perceptions of Chain-of-Thought Prompting-</t>
        </is>
      </c>
      <c r="O844" t="inlineStr">
        <is>
          <t>민나 알레파이(한국외국어대학교)</t>
        </is>
      </c>
      <c r="P844" t="n">
        <v>1</v>
      </c>
      <c r="Q844" t="inlineStr">
        <is>
          <t>한국언어문화학</t>
        </is>
      </c>
      <c r="R844" t="inlineStr">
        <is>
          <t>국제한국언어문화학회</t>
        </is>
      </c>
      <c r="S844" t="n">
        <v>2026</v>
      </c>
      <c r="T844" t="inlineStr">
        <is>
          <t>06</t>
        </is>
      </c>
      <c r="U844" t="inlineStr">
        <is>
          <t>사회과학 &gt; 교육학 &gt; 교과교육학 &gt; 한국어교육학</t>
        </is>
      </c>
      <c r="V844" t="inlineStr">
        <is>
          <t>생성형 AI; CoT 프롬프트; 한국어 번역교육; 교수자 인식</t>
        </is>
      </c>
      <c r="W844" t="inlineStr">
        <is>
          <t>MTPE; Generative AI; CoT Chain- of-thought Prompting; Korean Translation Edu- cation; Instructor Perception</t>
        </is>
      </c>
      <c r="X844" t="inlineStr">
        <is>
          <t>본 연구는 생성형 AI의 확산으로 변화하는 대학 한국어 번역교육 환경에서 교수자 인식을 바탕으로 생성형 AI 기반 MTPE 수업 모델의 설계 방향을 탐색하는 데 목적이 있다. 이를 위해 이집트 대학 학부 한국어 번역 수업을 담당하는 교수자 3인을 대상으로 사전･사후 설문과 서술형 응답을 분석하였다. 분석 결과, 교수자들은 CoT 프롬프트가 AI 번역 초안 분석, 오류 식별, 후편집 절차 구조화, 자기 점검 활동에 활용될 가능성이 있다고 인식하였다. 다만 그 적용 가능성은 학습자 수준, 번역 방향, 과업 난이도에 따라 차이를 보였으며, AI 의존과 윤리 문제, 프롬프트 단순화 요구도 함께 나타났다. 이에 본 연구는 번역 브리프 설계, AI 초안 분석과 후편집 지도, MQM 기반 평가･피드백으로 구성된 교수자 중심 MTPE 수업 모델을 제안하였다.</t>
        </is>
      </c>
      <c r="Y844" t="inlineStr">
        <is>
          <t>This study explores the design of a generative AI-based MTPE course model for Korean translation education, focusing on instructor perceptions. Pre- and post-surveys with open-ended questions were administered by three instructors teaching undergraduate Korean translation courses at a university in Egypt. The results showed that instructors perceived chain-of-thought prompting as potentially useful for analyzing AI-generated translation drafts, identifying errors, carrying out post-editing procedures, and supporting self-review activities. However, the applicability of chain-of-thought prompting varied depending on learner proficiency, translation direction, and task difficulty. Concerns were also raised regarding student dependence on AI, ethical issues, and the need to simplify prompts. Based on these findings, this study proposes an instructor-centered MTPE course model consisting of translation brief design, AI draft analysis, post-editing guidance, and MQM-based evaluation and feedback.</t>
        </is>
      </c>
      <c r="Z844" t="n">
        <v>0</v>
      </c>
      <c r="AA844" t="n">
        <v>0</v>
      </c>
      <c r="AB844" t="inlineStr"/>
      <c r="AC844" t="inlineStr">
        <is>
          <t>KCI 원문</t>
        </is>
      </c>
      <c r="AD844" t="inlineStr">
        <is>
          <t>번역13</t>
        </is>
      </c>
      <c r="AE844" t="inlineStr">
        <is>
          <t>조사13; 개발9; 문헌·리뷰3; 성능평가2</t>
        </is>
      </c>
    </row>
    <row r="845">
      <c r="A845" t="n">
        <v>844</v>
      </c>
      <c r="B845" t="inlineStr">
        <is>
          <t>ART003355785</t>
        </is>
      </c>
      <c r="C845" t="inlineStr">
        <is>
          <t>통번역</t>
        </is>
      </c>
      <c r="D845" s="6" t="inlineStr">
        <is>
          <t>한국어</t>
        </is>
      </c>
      <c r="E845" s="6" t="inlineStr">
        <is>
          <t>미명시</t>
        </is>
      </c>
      <c r="F845" s="6" t="inlineStr">
        <is>
          <t>번역</t>
        </is>
      </c>
      <c r="G845" s="6" t="inlineStr">
        <is>
          <t>문헌·리뷰</t>
        </is>
      </c>
      <c r="H845" s="6" t="inlineStr">
        <is>
          <t>생성형AI일반</t>
        </is>
      </c>
      <c r="I845" s="6" t="inlineStr"/>
      <c r="J845" s="6" t="inlineStr">
        <is>
          <t>규칙</t>
        </is>
      </c>
      <c r="K845" s="7" t="n">
        <v>0.78</v>
      </c>
      <c r="L845" s="6" t="inlineStr"/>
      <c r="M845" t="inlineStr">
        <is>
          <t>생성형 AI 문학 번역에서 은유 재현의 한계와 가능성</t>
        </is>
      </c>
      <c r="N845" t="inlineStr">
        <is>
          <t>Metaphor Rendition in AI-Generated Literary Translation: Limitations and Possibilities</t>
        </is>
      </c>
      <c r="O845" t="inlineStr">
        <is>
          <t>최승혁(중앙대학교); 박응석(연세대학교)</t>
        </is>
      </c>
      <c r="P845" t="n">
        <v>2</v>
      </c>
      <c r="Q845" t="inlineStr">
        <is>
          <t>한국언어문화학</t>
        </is>
      </c>
      <c r="R845" t="inlineStr">
        <is>
          <t>국제한국언어문화학회</t>
        </is>
      </c>
      <c r="S845" t="n">
        <v>2026</v>
      </c>
      <c r="T845" t="inlineStr">
        <is>
          <t>06</t>
        </is>
      </c>
      <c r="U845" t="inlineStr">
        <is>
          <t>사회과학 &gt; 교육학 &gt; 교과교육학 &gt; 한국어교육학</t>
        </is>
      </c>
      <c r="V845" t="inlineStr">
        <is>
          <t>은유 번역; 번역 전략; 생성형 인공지능; 번역 수용성; 번역 등가</t>
        </is>
      </c>
      <c r="W845" t="inlineStr">
        <is>
          <t>Metaphor Translation; Translation Strategy; Generative AI; Translation Acceptability; Translation Equivalence</t>
        </is>
      </c>
      <c r="X845" t="inlineStr">
        <is>
          <t>본 연구는 김호연의 소설 『불편한 편의점』에 등장하는 243개의 은유 표현을 대상으로 인간 번역, 챗GPT, DeepSeek의 한국어-중국어 은유 번역 전략을 비교 분석하고, 중국어 모어 화자의 수용성을 실증적으로 검증하였다. 분석 결과, 챗GPT와 DeepSeek는 원문의 은유적 이미지를 보존하는 유지 전략을 선호하는 출발 언어 지향적 경향을 보인 반면, 인간 번역자는 도착 언어 독자의 문화적 맥락에 맞게 은유를 재구성하는 치환 전략을 적극적으로 활용하였다. 수용성 평가 결과, 인간 번역의 치환 전략 평균 수용성 4.32, 생성형 AI 모델 유지 전략 평균 수용성 3.83-3.87점으로 형식적 등가의 추구가 도착 언어 독자의 실질적 수용성으로 온전히 이어지지 않음이 확인되었다. 본 연구는 생성형 AI 은유 번역의 한계와 가능성을 실증적으로 밝혔지만, 생성형 AI가 형식적 충실성을 유지하면서도 도착 언어 독자의 문화적 기대와 문학적 감수성에 부합하는 번역을 생성할 수 있는가는 번역학과 AI 연구가 함께 탐구해야 할 핵심 과제로 남아 있다.</t>
        </is>
      </c>
      <c r="Y845" t="inlineStr">
        <is>
          <t>This study presents a comparative analysis of translation strategies for Korean–Chinese metaphor rendition employed by human translators, ChatGPT, and DeepSeek, drawing on metaphorical expressions from a Korean literary work. Beyond a frequency-based analysis of translation strategies, the study empirically validates the qualitative dimension of translation through an acceptability evaluation conducted by native Chinese speakers. The findings indicate that human translators actively modulated their rendition strategies by carefully accounting for the cultural distance embedded in metaphorical expressions and the cognitive context of target-language readers. In contrast, generative AI models demonstrated limitations in fulfilling this function. However, the retention strategy adopted by generative AI models achieved a substantive level of acceptability among native Chinese speakers, suggesting potential for generative AI as a translation tool in the domain of literary metaphor rendition.</t>
        </is>
      </c>
      <c r="Z845" t="n">
        <v>0</v>
      </c>
      <c r="AA845" t="n">
        <v>0</v>
      </c>
      <c r="AB845" t="inlineStr"/>
      <c r="AC845" t="inlineStr">
        <is>
          <t>KCI 원문</t>
        </is>
      </c>
      <c r="AD845" t="inlineStr">
        <is>
          <t>번역13; 문학·문화9</t>
        </is>
      </c>
      <c r="AE845" t="inlineStr">
        <is>
          <t>문헌·리뷰9; 질적·사례2; 성능평가2; 코퍼스1</t>
        </is>
      </c>
    </row>
    <row r="846">
      <c r="A846" t="n">
        <v>845</v>
      </c>
      <c r="B846" t="inlineStr">
        <is>
          <t>ART003356297</t>
        </is>
      </c>
      <c r="C846" t="inlineStr">
        <is>
          <t>한국어</t>
        </is>
      </c>
      <c r="D846" s="6" t="inlineStr">
        <is>
          <t>한국어</t>
        </is>
      </c>
      <c r="E846" s="6" t="inlineStr">
        <is>
          <t>L2</t>
        </is>
      </c>
      <c r="F846" s="6" t="inlineStr">
        <is>
          <t>말하기</t>
        </is>
      </c>
      <c r="G846" s="6" t="inlineStr">
        <is>
          <t>조사연구</t>
        </is>
      </c>
      <c r="H846" s="6" t="inlineStr">
        <is>
          <t>생성형AI일반</t>
        </is>
      </c>
      <c r="I846" s="6" t="inlineStr"/>
      <c r="J846" s="6" t="inlineStr">
        <is>
          <t>규칙</t>
        </is>
      </c>
      <c r="K846" s="6" t="n">
        <v>1.05</v>
      </c>
      <c r="L846" s="6" t="inlineStr"/>
      <c r="M846" t="inlineStr">
        <is>
          <t>생성형 AI 기반 한국어 말하기 학습에서 교실 내 불안이 학습지속의향에 미치는 영향: 학습만족도의 매개효과를 중심으로</t>
        </is>
      </c>
      <c r="N846" t="inlineStr">
        <is>
          <t>The Relationship Between Classroom Anxiety and Learning Continuance Intention in Generative AI-Based Korean Speaking Learning: Focusing on the Mediating Effect of Learning Satisfaction</t>
        </is>
      </c>
      <c r="O846" t="inlineStr">
        <is>
          <t>심혜(중앙대학교)</t>
        </is>
      </c>
      <c r="P846" t="n">
        <v>1</v>
      </c>
      <c r="Q846" t="inlineStr">
        <is>
          <t>제주대학교 교육과학연구</t>
        </is>
      </c>
      <c r="R846" t="inlineStr">
        <is>
          <t>제주대학교 교육과학연구소</t>
        </is>
      </c>
      <c r="S846" t="n">
        <v>2026</v>
      </c>
      <c r="T846" t="inlineStr">
        <is>
          <t>06</t>
        </is>
      </c>
      <c r="U846" t="inlineStr">
        <is>
          <t>사회과학 &gt; 교육학 &gt; 교과교육학</t>
        </is>
      </c>
      <c r="V846" t="inlineStr">
        <is>
          <t>생성형 AI; 말하기 학습; 교실 내 불안; 학습지속의향; 학습만족도</t>
        </is>
      </c>
      <c r="W846" t="inlineStr">
        <is>
          <t>Generative AI; speaking learning; classroom anxiety; learning continuance intention; learning satisfaction</t>
        </is>
      </c>
      <c r="X846" t="inlineStr">
        <is>
          <t>본 연구는 중국인 한국어 학습자를 대상으로 생성형 AI 활용 말하기 학습에서 교실내 불안과 학습지속의향 간의 관계를 규명하고 이 과정에서 학습만족도의 매개효과를확인하는 데 목적이 있다. 이를 위해 중국인 한국어 학습자 49명을 대상으로 설문조사를 실시하고 분석을 수행하였다. 구체적인 연구 결과는 다음과 같다. 첫째, 중국인 한국어 학습자의 교실 내 불안은 평균 3.37점으로 나타나 전반적으로 중간 이상의 수준을보였다. 또한 생성형 AI 활용 말하기 학습에 대한 학습지속의향과 학습만족도는 각각3.81점, 3.80점으로 나타나, 연구 참여자들이 생성형 AI 기반 말하기 학습에 대해 비교적긍정적인 인식을 가지고 있음을 확인하였다. 둘째, 중국인 한국어 학습자의 교실 내 불안, 학습지속의향, 학습만족도 간에는 모두 유의한 정(+)적 상관관계가 나타났다. 셋째, 교실 내 불안과 학습지속의향의 관계에서 학습만족도는 부분매개효과를 가지는 것으로확인되었다. 이러한 결과는 교실 내 말하기 상황에서 불안을 경험하는 학습자일수록 생성형 AI를 활용한 말하기 학습을 비교적 부담이 적은 대안적 연습 환경으로 인식하고이에 따라 학습만족도와 학습지속의향이 높아질 수 있음을 시사한다.</t>
        </is>
      </c>
      <c r="Y846" t="inlineStr">
        <is>
          <t>This study examined the relationship between classroom anxiety and learning continuance intention in generative AI-based Korean speaking learning among Chinese learners of Korean, focusing on the mediating effect of learning satisfaction. A survey of 49 Chinese learners of Korean was conducted and analyzed. The results showed that the average level of classroom anxiety was 3.37, indicating a moderate to high level of anxiety. The mean scores for learning continuance intention and learning satisfaction were 3.81 and 3.80, respectively, suggesting positive perceptions of AI-based speaking learning. Significant positive correlations were found among classroom anxiety, learning continuance intention, and learning satisfaction, indicating that learners with higher classroom anxiety tended to report higher continuance intention and satisfaction in generative AI-based speaking learning. In addition, learning satisfaction partially mediated the relationship between classroom anxiety and learning continuance intention. These findings suggest that learners with classroom speaking anxiety may perceive generative AI-based speaking learning as an alternative practice environment, enhancing learning satisfaction and continuance intention.</t>
        </is>
      </c>
      <c r="Z846" t="n">
        <v>0</v>
      </c>
      <c r="AA846" t="n">
        <v>0</v>
      </c>
      <c r="AB846" t="inlineStr">
        <is>
          <t>10.15564/jeju.2026.6.28.2.211</t>
        </is>
      </c>
      <c r="AC846" t="inlineStr">
        <is>
          <t>KCI 원문</t>
        </is>
      </c>
      <c r="AD846" t="inlineStr">
        <is>
          <t>말하기13</t>
        </is>
      </c>
      <c r="AE846" t="inlineStr">
        <is>
          <t>조사13; 실험7; 성능평가2</t>
        </is>
      </c>
    </row>
    <row r="847">
      <c r="A847" t="n">
        <v>846</v>
      </c>
      <c r="B847" t="inlineStr">
        <is>
          <t>ART003357831</t>
        </is>
      </c>
      <c r="C847" t="inlineStr">
        <is>
          <t>한국어</t>
        </is>
      </c>
      <c r="D847" s="6" t="inlineStr">
        <is>
          <t>한국어</t>
        </is>
      </c>
      <c r="E847" s="6" t="inlineStr">
        <is>
          <t>L2</t>
        </is>
      </c>
      <c r="F847" s="6" t="inlineStr">
        <is>
          <t>쓰기</t>
        </is>
      </c>
      <c r="G847" s="6" t="inlineStr">
        <is>
          <t>성능평가</t>
        </is>
      </c>
      <c r="H847" s="6" t="inlineStr">
        <is>
          <t>BERT·NLP</t>
        </is>
      </c>
      <c r="I847" s="6" t="inlineStr"/>
      <c r="J847" s="6" t="inlineStr">
        <is>
          <t>규칙</t>
        </is>
      </c>
      <c r="K847" s="6" t="n">
        <v>1.03</v>
      </c>
      <c r="L847" s="6" t="inlineStr"/>
      <c r="M847" t="inlineStr">
        <is>
          <t>머신러닝 기반 L2 한국어 작문의 사회언어학적 기능 영역 자동채점 연구</t>
        </is>
      </c>
      <c r="N847" t="inlineStr">
        <is>
          <t>A Study on Machine Learning-Based Automated Scoring of the Sociolinguistic Function Domain in L2 Korean Writing</t>
        </is>
      </c>
      <c r="O847" t="inlineStr">
        <is>
          <t>백재파(동아대학교)</t>
        </is>
      </c>
      <c r="P847" t="n">
        <v>1</v>
      </c>
      <c r="Q847" t="inlineStr">
        <is>
          <t>우리말글</t>
        </is>
      </c>
      <c r="R847" t="inlineStr">
        <is>
          <t>우리말글학회</t>
        </is>
      </c>
      <c r="S847" t="n">
        <v>2026</v>
      </c>
      <c r="T847" t="inlineStr">
        <is>
          <t>06</t>
        </is>
      </c>
      <c r="U847" t="inlineStr">
        <is>
          <t>인문학 &gt; 한국어와문학</t>
        </is>
      </c>
      <c r="V847" t="inlineStr">
        <is>
          <t>L2 한국어 작문; 자동채점; 사회언어학적 기능 영역; 텍스트 구어성</t>
        </is>
      </c>
      <c r="W847" t="inlineStr">
        <is>
          <t>L2 Korean writing; automated scoring; sociolinguistic function domain; textual colloquiality</t>
        </is>
      </c>
      <c r="X847" t="inlineStr">
        <is>
          <t>이 연구는 머신러닝 기반 분류 알고리즘을 활용하여 L2 한국어 학습자 작문의 사회언어학적 기능 영역을 자동으로 채점하는 모델을 개발하고, 그 성능을 살펴보는 데 목적이 있다. 이를 위해 구어적 문법과 구어적 어휘를 채점 자질로 설정하고, 학습자 작문 채점 데이터를 활용하여 자동채점 모델을 구성하였다. 모델은 트리 기반 알고리즘(랜덤 포레스트, 에이다 부스트, 그라디언트 부스팅)과 거리 기반 알고리즘(로지스틱 회귀, 신경망, 서포트 벡터 머신)으로 나누어 구성하였다. 모델의 성능을 분석한 결과 모든 모델에서 높은 성능이 나타났으며, 트리 기반 모델보다 거리 기반 모델의 성능이 더 높은 것으로 분석되었다. 특히 로지스틱 회귀 모델은 정확도 0.960으로 가장 높은 성능을 보였다. 그리고 채점 자질의 클래스 판별력을 분석한 결과 구어적 문법 자질은 판별력이 높으나 구어적 어휘 자질은 판별력이 낮은 것으로 나타났다. 본 연구의 결과를 통해 L2 한국어 학습자 작문의 사회언어학적 기능 영역 자동채점 가능성을 확인할 수 있었다.</t>
        </is>
      </c>
      <c r="Y847" t="inlineStr">
        <is>
          <t>This study aims to develop an automated scoring model for the sociolinguistic function domain in L2 Korean learner writing using machine learning-based classification algorithms and to evaluate its performance. To this end, colloquial grammatical and lexical features were selected as scoring features, and an automated scoring model was constructed using learner writing data with expert ratings. The models were categorized into tree-based algorithms (random forest, AdaBoost, gradient boosting) and distance-based algorithms (logistic regression, neural network, support vector machine). The results showed that all models achieved high performance, with distance-based models outperforming tree-based models overall. In particular, the logistic regression model demonstrated the best performance, achieving an accuracy of 0.960. In addition, analysis of feature discriminative power revealed that colloquial grammatical features exhibited high discriminative power, whereas colloquial lexical features showed relatively low discriminative power. These findings confirm the feasibility of automated scoring for the sociolinguistic function domain in L2 Korean learner writing.</t>
        </is>
      </c>
      <c r="Z847" t="n">
        <v>0</v>
      </c>
      <c r="AA847" t="n">
        <v>0</v>
      </c>
      <c r="AB847" t="inlineStr">
        <is>
          <t>10.18628/urimal.109..202606.219</t>
        </is>
      </c>
      <c r="AC847" t="inlineStr">
        <is>
          <t>KCI 원문</t>
        </is>
      </c>
      <c r="AD847" t="inlineStr">
        <is>
          <t>쓰기13; 평가·채점13; 말하기5; 문법3; 어휘3</t>
        </is>
      </c>
      <c r="AE847" t="inlineStr">
        <is>
          <t>성능평가3; 개발2; 문헌·리뷰1</t>
        </is>
      </c>
    </row>
    <row r="848">
      <c r="A848" t="n">
        <v>847</v>
      </c>
      <c r="B848" t="inlineStr">
        <is>
          <t>ART003357833</t>
        </is>
      </c>
      <c r="C848" t="inlineStr">
        <is>
          <t>한국어</t>
        </is>
      </c>
      <c r="D848" s="6" t="inlineStr">
        <is>
          <t>한국어</t>
        </is>
      </c>
      <c r="E848" s="6" t="inlineStr">
        <is>
          <t>L2</t>
        </is>
      </c>
      <c r="F848" s="6" t="inlineStr">
        <is>
          <t>쓰기</t>
        </is>
      </c>
      <c r="G848" s="6" t="inlineStr">
        <is>
          <t>성능평가</t>
        </is>
      </c>
      <c r="H848" s="6" t="inlineStr">
        <is>
          <t>생성형AI일반</t>
        </is>
      </c>
      <c r="I848" s="6" t="inlineStr"/>
      <c r="J848" s="6" t="inlineStr">
        <is>
          <t>규칙</t>
        </is>
      </c>
      <c r="K848" s="6" t="n">
        <v>1.05</v>
      </c>
      <c r="L848" s="6" t="inlineStr"/>
      <c r="M848" t="inlineStr">
        <is>
          <t>생성형 AI 기반 토픽 쓰기 자동 평가의 효용성 연구 - 중국인 학습자를 대상으로 -</t>
        </is>
      </c>
      <c r="N848" t="inlineStr">
        <is>
          <t>A Study on the Effectiveness of Generative AI-Based Automated Assessment of Topic Writing - Focusing on Chinese Learners -</t>
        </is>
      </c>
      <c r="O848" t="inlineStr">
        <is>
          <t>정미(강남대학교)</t>
        </is>
      </c>
      <c r="P848" t="n">
        <v>1</v>
      </c>
      <c r="Q848" t="inlineStr">
        <is>
          <t>우리말글</t>
        </is>
      </c>
      <c r="R848" t="inlineStr">
        <is>
          <t>우리말글학회</t>
        </is>
      </c>
      <c r="S848" t="n">
        <v>2026</v>
      </c>
      <c r="T848" t="inlineStr">
        <is>
          <t>06</t>
        </is>
      </c>
      <c r="U848" t="inlineStr">
        <is>
          <t>인문학 &gt; 한국어와문학</t>
        </is>
      </c>
      <c r="V848" t="inlineStr">
        <is>
          <t>생성형 AI; 토픽 쓰기; 자동 평가; 중국인 학습자</t>
        </is>
      </c>
      <c r="W848" t="inlineStr">
        <is>
          <t>Generative AI; Topic Writing; Automated Assessment; Chinese Learners</t>
        </is>
      </c>
      <c r="X848" t="inlineStr">
        <is>
          <t>본고는 생성형 AI를 활용한 토픽 쓰기 자동 평가의 효용성을 실증적으로 논의하고자 한다. 이를 위해 중국 대학교 2학년 중급 한국어 학습자 83명의 ‘조기 교육’ 주제 글쓰기 답안을 수집하였다. 국립국제교육원의 공식 채점 기준인 ‘내용 및 과제 수행’, ‘글의 전개 구조’, ‘언어 사용’의 세 범주에 따라 한국어 교육 전문가 6인과 ChatGPT-4가 독립적으로 채점을 실시하였다. 분석 결과, 내용 및 과제 수행과 글의 전개 구조 영역에서는 전문가 채점과 ChatGPT-4 채점 간에 통계적으로 유의미한 상관이 확인되었으나(r=.439, r=.429), 언어 사용 영역에서는 유의미한 상관이 나타나지 않았다(r=.187, p&gt;.05). ChatGPT-4는 내용 및 과제 수행과 글의 전개 구조 영역에서 관대한 채점 경향을, 언어 사용 영역에서 엄격한 채점 경향을 일관되게 보였다. 본고는 생성형 AI와 인간 전문가의 채점 데이터를 비교하고, 생형성 AI를 활용한 토픽 쓰기 자동 채점 도입의 가능성을 논의하였다는 점에서 의의가 있다.</t>
        </is>
      </c>
      <c r="Y848" t="inlineStr">
        <is>
          <t>This study aims to empirically examine the effectiveness of generative AI in the automated assessment of TOPIK writing. To this end, writing samples on the topic of “early childhood education” were collected from 83 second-year Korean language learners in China. Six Korean language education experts and ChatGPT-4 independently rated the essays according to the three scoring categories established by the National Institute for International Education: “content and task performance”, “organizational structure”, and “language use”. The analysis revealed statistically significant correlations between expert ratings and ChatGPT-4 ratings in the categories of “content and task performance” and “organizational structure” (r=.439, r=.429), whereas no significant correlation was found in the “language use” category (r=.187, p&gt;.05). ChatGPT-4 consistently exhibited a tendency toward lenient scoring in the “content and task performance” and “organizational structure” categories, while showing a tendency toward strict scoring in the language use category. This study holds significance in that it compares scoring data between generative AI and human experts and discusses the potential for introducing automated scoring of TOPIK writing using generative AI.</t>
        </is>
      </c>
      <c r="Z848" t="n">
        <v>0</v>
      </c>
      <c r="AA848" t="n">
        <v>0</v>
      </c>
      <c r="AB848" t="inlineStr">
        <is>
          <t>10.18628/urimal.109..202606.239</t>
        </is>
      </c>
      <c r="AC848" t="inlineStr">
        <is>
          <t>KCI 원문</t>
        </is>
      </c>
      <c r="AD848" t="inlineStr">
        <is>
          <t>쓰기13; 평가·채점13</t>
        </is>
      </c>
      <c r="AE848" t="inlineStr">
        <is>
          <t>성능평가8; 문헌·리뷰3</t>
        </is>
      </c>
    </row>
    <row r="849">
      <c r="A849" t="n">
        <v>848</v>
      </c>
      <c r="B849" t="inlineStr">
        <is>
          <t>ART003358130</t>
        </is>
      </c>
      <c r="C849" t="inlineStr">
        <is>
          <t>한국어</t>
        </is>
      </c>
      <c r="D849" s="6" t="inlineStr">
        <is>
          <t>한국어</t>
        </is>
      </c>
      <c r="E849" s="6" t="inlineStr">
        <is>
          <t>L2</t>
        </is>
      </c>
      <c r="F849" s="6" t="inlineStr">
        <is>
          <t>쓰기</t>
        </is>
      </c>
      <c r="G849" s="6" t="inlineStr">
        <is>
          <t>성능평가</t>
        </is>
      </c>
      <c r="H849" s="6" t="inlineStr">
        <is>
          <t>챗봇</t>
        </is>
      </c>
      <c r="I849" s="6" t="inlineStr"/>
      <c r="J849" s="6" t="inlineStr">
        <is>
          <t>규칙</t>
        </is>
      </c>
      <c r="K849" s="6" t="n">
        <v>1.05</v>
      </c>
      <c r="L849" s="6" t="inlineStr"/>
      <c r="M849" t="inlineStr">
        <is>
          <t>자기조절학습 지침 수준에 따른 비즈니스 한국어 학습 챗봇의 출력 특성 비교 연구</t>
        </is>
      </c>
      <c r="N849" t="inlineStr">
        <is>
          <t>A Comparative Study of the Response Characteristics of Business Korean Learning Chatbots According to the Specificity of Self-Regulated Learning Guidelines</t>
        </is>
      </c>
      <c r="O849" t="inlineStr">
        <is>
          <t>김성수(계명대학교)</t>
        </is>
      </c>
      <c r="P849" t="n">
        <v>1</v>
      </c>
      <c r="Q849" t="inlineStr">
        <is>
          <t>배달말</t>
        </is>
      </c>
      <c r="R849" t="inlineStr">
        <is>
          <t>배달말학회</t>
        </is>
      </c>
      <c r="S849" t="n">
        <v>2026</v>
      </c>
      <c r="T849" t="inlineStr">
        <is>
          <t>06</t>
        </is>
      </c>
      <c r="U849" t="inlineStr">
        <is>
          <t>인문학 &gt; 한국어와문학</t>
        </is>
      </c>
      <c r="V849" t="inlineStr">
        <is>
          <t>자기조절학습; 생성형 AI 챗봇; 비즈니스 한국어; 출력 분석; 지침 설계</t>
        </is>
      </c>
      <c r="W849" t="inlineStr">
        <is>
          <t>Self-Regulated Learning; Generative AI Chatbot; Business Korean; Response Analysis; Guideline Design</t>
        </is>
      </c>
      <c r="X849" t="inlineStr">
        <is>
          <t>본 연구는 자기조절학습(self-regulated learning) 지침 수준에 따라 GPT 기반 비즈니스 한국어 학습 챗봇의 출력 구조와 교육적 기능이 어떻게 달라지는지를 비교‧분석하였다. 이를 위해 Pro 비즈니스 한국어 4 (김선정 외, 2013)의 가격 결정 과업을 바탕으로 세 유형의 챗봇을 구성하였다. 챗봇 A는 SRL 관련 지침이 없는 일반 과제지원형 챗봇, 챗봇 B는 목표 설정‧자기점검‧성찰을 개괄적으로 지원하도록 지시한 챗봇, 챗봇 C는 과제 이해, 목표 설정, 전략 선택, 자기점검, 피드백, 재작성, 성찰 절차와 피드백 기준을 상세히 포함한 챗봇이다. 분석 자료는 개념 이해 과업과 자기점검‧피드백 과업에 대한 출력물이다. 본 연구에서는 이를 과제 이해, 목표 설정, 전략 실행, 자기점검, 피드백의 구체성, 한국어 표현 지원, 성찰‧전이, 학습자 주도성 보존의 범주에 따라 질적으로 비교하였다. 분석 결과, 세 챗봇은 모두 가격 결정 방법의 기본 개념을 대체로 정확하게 설명하였으나, SRL 지원의 구조화 정도에서는 차이를 보였다. 챗봇 A는 직접 설명과 수정 답안 제공 중심의 출력을 보였고, 챗봇 B는 일반적 자기점검 문장을 포함하였으나 과업 기준 및 학습자 산출물과의 연결성은 제한적이었다. 반면 챗봇 C는 과업 단계, 판단 기준, 오류 원인, 수정 방향, 문장 틀, 재작성 요청을 포함하여 학습자의 자기점검과 한국어 재산출을 상대적으로 더 구조화하였다. 다만 챗봇 C에서도 명시적 목표 설정과 성찰‧전이 지원은 제한적으로 나타났다. 본 연구는 생성형 AI 챗봇의 교육적 활용에서 SRL 지침의 단순한 포함 여부보다 지침의 실행 가능성, 과업 적합성, 피드백 기준의 구체성, 학습자 주도성 보존 장치가 중요함을 시사한다.</t>
        </is>
      </c>
      <c r="Y849" t="inlineStr">
        <is>
          <t>This study examines how GPT-based chatbots for Business Korean learning differ in their response structures and pedagogical functions according to the specificity of self-regulated learning guidelines. Three chatbots were designed based on a pricing task from Pro Business Korean 4. Chatbot A was a general task-support chatbot without self-regulated learning guidelines; Chatbot B was instructed to support goal setting, self-monitoring, and reflection in a general manner; and Chatbot C was provided with detailed procedures and feedback criteria for task comprehension, strategy selection, self-monitoring, feedback, rewriting, and reflection. The three chatbots were controlled for learner proficiency level, textbook scope, response language, and input conditions. The dataset consisted of chatbot-generated responses to two tasks: a conceptual understanding task and a self-monitoring and feedback task. The responses were qualitatively analyzed in terms of task comprehension, goal setting, strategy implementation, self-monitoring, feedback specificity, Korean expression support, reflection and transfer, and preservation of learner agency. The findings showed that all three chatbots generally explained the basic concepts of pricing methods accurately, but differed in the degree to which self-regulated learning support was structured. Chatbot A mainly provided direct explanations and revised answers, while Chatbot B included general self-monitoring prompts that were only loosely connected to task criteria and learner-produced output. In contrast, Chatbot C offered step-by-step support by presenting task stages, judgment criteria, causes of errors, directions for revision, sentence frames, and rewriting prompts, thereby better preserving learners’ reasoning and language production. However, even Chatbot C provided limited support for explicit goal setting, reflection, and transfer. These findings suggest that the pedagogical quality of generative AI chatbot responses depends not merely on the presence of self-regulated learning guidelines, but on their actionability, task alignment, feedback specificity, and capacity to preserve learner agency.</t>
        </is>
      </c>
      <c r="Z849" t="n">
        <v>0</v>
      </c>
      <c r="AA849" t="n">
        <v>0</v>
      </c>
      <c r="AB849" t="inlineStr"/>
      <c r="AC849" t="inlineStr">
        <is>
          <t>KCI 원문</t>
        </is>
      </c>
      <c r="AD849" t="inlineStr">
        <is>
          <t>쓰기2</t>
        </is>
      </c>
      <c r="AE849" t="inlineStr">
        <is>
          <t>성능평가7; 개발6; 질적·사례3; 문헌·리뷰3</t>
        </is>
      </c>
    </row>
    <row r="850">
      <c r="A850" t="n">
        <v>849</v>
      </c>
      <c r="B850" t="inlineStr">
        <is>
          <t>ART003358608</t>
        </is>
      </c>
      <c r="C850" t="inlineStr">
        <is>
          <t>영어·외국어</t>
        </is>
      </c>
      <c r="D850" s="6" t="inlineStr">
        <is>
          <t>한국어</t>
        </is>
      </c>
      <c r="E850" s="6" t="inlineStr">
        <is>
          <t>L1</t>
        </is>
      </c>
      <c r="F850" s="6" t="inlineStr">
        <is>
          <t>말하기</t>
        </is>
      </c>
      <c r="G850" s="6" t="inlineStr">
        <is>
          <t>질적·사례</t>
        </is>
      </c>
      <c r="H850" s="6" t="inlineStr">
        <is>
          <t>생성형AI일반</t>
        </is>
      </c>
      <c r="I850" s="6" t="inlineStr"/>
      <c r="J850" s="6" t="inlineStr">
        <is>
          <t>규칙</t>
        </is>
      </c>
      <c r="K850" s="6" t="n">
        <v>1.03</v>
      </c>
      <c r="L850" s="6" t="inlineStr">
        <is>
          <t>L1 글쓰기·읽기 교육→한국어군(L1)</t>
        </is>
      </c>
      <c r="M850" t="inlineStr">
        <is>
          <t>생성형 인공지능 활용, 토론수업에서 메타리터러시 역량 강화를 위한 ‘학습자 중심의 논제 결정 모델’ －『멋진 신세계』를 활용한 &lt;고전읽기와토론&gt; 사례 분석</t>
        </is>
      </c>
      <c r="N850" t="inlineStr">
        <is>
          <t>Enhancing Metaliteracy Competence through a ‘Learner-Centered Topic-Determination Model’ in Generative AI-Assisted Discussion Classes : A Case Study of a READING CLASSICS OF GREAT LITERATURE Course Using Brave New World</t>
        </is>
      </c>
      <c r="O850" t="inlineStr">
        <is>
          <t>오진영(경성대학교)</t>
        </is>
      </c>
      <c r="P850" t="n">
        <v>1</v>
      </c>
      <c r="Q850" t="inlineStr">
        <is>
          <t>교양교육연구</t>
        </is>
      </c>
      <c r="R850" t="inlineStr">
        <is>
          <t>한국교양교육학회</t>
        </is>
      </c>
      <c r="S850" t="n">
        <v>2026</v>
      </c>
      <c r="T850" t="inlineStr">
        <is>
          <t>06</t>
        </is>
      </c>
      <c r="U850" t="inlineStr">
        <is>
          <t>복합학 &gt; 학제간연구</t>
        </is>
      </c>
      <c r="V850" t="inlineStr">
        <is>
          <t>교양교육; 메타리터러시; 생성형 인공지능; 학습자 중심 논제 결정; 칼 포퍼식 토론; 소크라테스식 질문법; 고전읽기와토론; 이단계 성찰적 문제 정식화 절차; 산지니 AI</t>
        </is>
      </c>
      <c r="W850" t="inlineStr">
        <is>
          <t>General Education; Metaliteracy; Generative Artificial Intelligence; Learner-Centered Thesis-Framing; Karl Popper-Style Debate; Socratic Questioning; Classical Reading and Discussion; A Two-Stage Reflective Problem-Framing Process; Sanjini AI</t>
        </is>
      </c>
      <c r="X850" t="inlineStr">
        <is>
          <t>생성형 인공지능이 여러 활동의 일상에 내재화된 현재 ‘고등교육은 학습자가 인공지능 산출물의명제 구조를 분석하고 전제와 결론의 관계를 검토하며 근거의 신뢰성과 추론의 타당성을 평가한 뒤이를 자신의 논증으로 재구성하는 절차적 경험을 어떻게 제공할 것인가’ 하는 문제에 직면해 있다. 본 연구는 부산대학교 교양필수 교과 &lt;고전읽기와토론&gt;의 운영 사례를 분석하여 ‘학습자 주도의 1차논제 결정 → 1차 토론 → 문제점 검토 → 2차 논제 재구성 → 2차 토론’으로 이어지는 “이단계 성찰적문제 정식화 절차”(a two-stage reflective problem-framing process)가 학습자의 메타리터러시 역량을함양하는 교육적 기제로 작동함을 논구한다. 1차 단계에서는 생성형 인공지능 사용을 제한하여 학습자가작품에 대한 자신의 문제의식을 자율적으로 형성하도록 안내하였고, 2차 단계에서는 학내 통합 생성형인공지능 서비스인 ‘산지니 AI’와 조별 맞춤형 GPT를 학습자의 자기 점검 매개로 활용하도록 운영하였다. 2026학년도 1학기 ㈎⋅㈏⋅㈐분반 수강생 52명이 작성한 “‘2차 논제 수정’과 ‘개념 재합의’ 활동후기”를 질적으로 내용 분석한 결과, 학습자는 1차 토론에서 노출된 논제의 결함을 자신의 언어로진술하고, 핵심 개념을 작동적으로 재정의하며, 외재적 근거와 내재적 독해의 관계를 재조정하고, 인공지능 산출물을 자신의 사유 검증을 위한 매개로 운용하는 양상을 보였다. 결과적으로 본 연구는 생성형인공지능 시대에 요구되는 논리적 사고 역량과 그 미래적 필요성을 학습자가 스스로 자각하도록 하는토론 과정이 ‘학습자 중심의 논제 결정 커리큘럼’의 핵심 교육 성과임을 제시한다.</t>
        </is>
      </c>
      <c r="Y850" t="inlineStr">
        <is>
          <t>Generative artificial intelligence is now embedded in everyday academic and professional practices. Higher education accordingly faces a structural challenge: how to provide learners with procedural experiences through which they analyze the propositional structure of AI-generated outputs, evaluate the credibility of evidence and the validity of reasoning, and reconstruct these elements as their own arguments. This study examines the implementation of the required general education course READING CLASSICS OF GREAT LITERATURE at Pusan National University in Busan. The course employs what this study designates as A Two-Stage Reflective Problem-Framing Process, consisting of learner-directed initial topic selection, a first round of discussion, critical review of identified problems, reconstruction of the topic, and a second round of discussion. This study argues that the process functions as an educational mechanism for fostering learners’ metaliteracy competencies. In the first stage, the use of generative AI was deliberately restricted so that learners could formulate their own critical awareness of the text. In the second stage, the university’s integrated generative AI service, Sanjini AI, together with groupspecific customized GPTs, was employed as a mediating tool for learners’ self-assessment and reflective revision. This study conducted a qualitative content analysis of reflective reports on ‘second-stage topic revision and conceptual renegotiation’ written by 52 students enrolled in Sections (가), (나), and (다) during the first semester of the 2026 academic year. The analysis reveals that learners articulated the limitations of their initial discussion topics in their own terms, redefined key concepts in operational ways, recalibrated the relationship between external evidence and internal textual interpretation, and employed AI-generated outputs as mediating resources for verifying their own reasoning. The study concludes that the core educational outcome of a learner-centered topic-selection curriculum is enabling students to recognize, through sustained discussion, the significance of logical reasoning competencies and their relevance to the age of generative AI.</t>
        </is>
      </c>
      <c r="Z850" t="n">
        <v>0</v>
      </c>
      <c r="AA850" t="n">
        <v>0</v>
      </c>
      <c r="AB850" t="inlineStr"/>
      <c r="AC850" t="inlineStr">
        <is>
          <t>KCI 원문</t>
        </is>
      </c>
      <c r="AD850" t="inlineStr">
        <is>
          <t>말하기13; 읽기13; 리터러시13; 문학·문화10; 문법2; 쓰기1; 평가·채점1; 번역1</t>
        </is>
      </c>
      <c r="AE850" t="inlineStr">
        <is>
          <t>질적·사례9; 문헌·리뷰3; 개발2; 성능평가2</t>
        </is>
      </c>
    </row>
    <row r="851">
      <c r="A851" t="n">
        <v>850</v>
      </c>
      <c r="B851" t="inlineStr">
        <is>
          <t>ART003358958</t>
        </is>
      </c>
      <c r="C851" t="inlineStr">
        <is>
          <t>한국어</t>
        </is>
      </c>
      <c r="D851" s="6" t="inlineStr">
        <is>
          <t>한국어</t>
        </is>
      </c>
      <c r="E851" s="6" t="inlineStr">
        <is>
          <t>미명시</t>
        </is>
      </c>
      <c r="F851" s="6" t="inlineStr">
        <is>
          <t>번역</t>
        </is>
      </c>
      <c r="G851" s="6" t="inlineStr">
        <is>
          <t>개발연구</t>
        </is>
      </c>
      <c r="H851" s="6" t="inlineStr">
        <is>
          <t>생성형AI일반</t>
        </is>
      </c>
      <c r="I851" s="6" t="inlineStr"/>
      <c r="J851" s="6" t="inlineStr">
        <is>
          <t>규칙</t>
        </is>
      </c>
      <c r="K851" s="6" t="n">
        <v>1.05</v>
      </c>
      <c r="L851" s="6" t="inlineStr"/>
      <c r="M851" t="inlineStr">
        <is>
          <t>생성형 AI 시대 한문교육에서의 번역 교육 수업 설계 연구 -교과목 ｢디지털 시대의 한문 번역｣ 개발 사례를 중심으로-</t>
        </is>
      </c>
      <c r="N851" t="inlineStr">
        <is>
          <t>A Study on Translation Education Course Design in Classical Chinese Education in the Generative AI Era -Focusing on the Development Case of the Course ‘Translation of Classical Chinese in the Digital Age’-</t>
        </is>
      </c>
      <c r="O851" t="inlineStr">
        <is>
          <t>김광명(성균관대학교)</t>
        </is>
      </c>
      <c r="P851" t="n">
        <v>1</v>
      </c>
      <c r="Q851" t="inlineStr">
        <is>
          <t>漢文敎育論集</t>
        </is>
      </c>
      <c r="R851" t="inlineStr">
        <is>
          <t>한국한문교육학회</t>
        </is>
      </c>
      <c r="S851" t="n">
        <v>2026</v>
      </c>
      <c r="T851" t="inlineStr">
        <is>
          <t>06</t>
        </is>
      </c>
      <c r="U851" t="inlineStr">
        <is>
          <t>인문학 &gt; 한국어와문학</t>
        </is>
      </c>
      <c r="V851" t="inlineStr">
        <is>
          <t>생성형 AI; 한문교육; 디지털 아카이브; 한문 번역; 비판적 AI 리터러시</t>
        </is>
      </c>
      <c r="W851" t="inlineStr">
        <is>
          <t>Generative AI; Classical Chinese Education; Digital Archives; Classical Chinese Translation; Critical AI Literacy</t>
        </is>
      </c>
      <c r="X851" t="inlineStr">
        <is>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있음을 논의하였다. 본 연구는 AI 시대 예비 한문 교사 양성을 위한 실천적 수업 모델을 제안하였다는 점에서 의의를 지닌다.</t>
        </is>
      </c>
      <c r="Y851" t="inlineStr">
        <is>
          <t>This study examines changes in Classical Chinese education in the era of generative AI and, on this basis, designs a course model for “Translation of Classical Chinese in the Digital Age,” a course in the Department of Chinese Classics Education at Jeonju University. While generative AI has opened new possibilities for Classical Chinese translation and education, it has also revealed problems such as translation errors, hallucinations, and contextual distortions. Accordingly, this study argues that, while acknowledging the potential of AI, education must critically verify and supplement AI-generated outputs through digital archives of classical Chinese literature and research-support tools. To this end, the study examines the current status and characteristics of major digital archives and platforms, including the Database of Korean Classics, the Comprehensive Database of Oriental Classics, the Kyujanggak Archive, and the Korean Studies Data Platform (KDP), and analyzes the functions and limitations of OCR systems, automatic sentence segmentation tools, machine translation systems, and subject-specific knowledge databases. Based on this analysis, the study designs a sixteen-week course model structured around a four-stage spiral framework — exploration, application, critical analysis, and synthesis — incorporating activities such as original text image verification, variant character search, OCR correction, AI translation error analysis, prompt design, and secondary-school lesson design. This study demonstrates that the spread of generative AI does not diminish the need for digital archives but rather reinforces the importance of reliable source-based materials. It further argues that the core competency required in Classical Chinese education lies not in AI use itself, but in critical AI literacy — the ability to verify AI outputs against original texts. The significance of this study lies in proposing a practical course model for training pre-service Classical Chinese teachers in the AI era.</t>
        </is>
      </c>
      <c r="Z851" t="n">
        <v>0</v>
      </c>
      <c r="AA851" t="n">
        <v>0</v>
      </c>
      <c r="AB851" t="inlineStr"/>
      <c r="AC851" t="inlineStr">
        <is>
          <t>KCI 원문</t>
        </is>
      </c>
      <c r="AD851" t="inlineStr">
        <is>
          <t>번역13; 리터러시7; 문학·문화3</t>
        </is>
      </c>
      <c r="AE851" t="inlineStr">
        <is>
          <t>개발9; 질적·사례3; 성능평가3; 문헌·리뷰3; 코퍼스1</t>
        </is>
      </c>
    </row>
    <row r="852">
      <c r="A852" t="n">
        <v>851</v>
      </c>
      <c r="B852" t="inlineStr">
        <is>
          <t>ART003359418</t>
        </is>
      </c>
      <c r="C852" t="inlineStr">
        <is>
          <t>한국어</t>
        </is>
      </c>
      <c r="D852" s="6" t="inlineStr">
        <is>
          <t>한국어</t>
        </is>
      </c>
      <c r="E852" s="6" t="inlineStr">
        <is>
          <t>L2</t>
        </is>
      </c>
      <c r="F852" s="6" t="inlineStr">
        <is>
          <t>쓰기</t>
        </is>
      </c>
      <c r="G852" s="6" t="inlineStr">
        <is>
          <t>개발연구</t>
        </is>
      </c>
      <c r="H852" s="6" t="inlineStr">
        <is>
          <t>생성형AI일반</t>
        </is>
      </c>
      <c r="I852" s="6" t="inlineStr"/>
      <c r="J852" s="6" t="inlineStr">
        <is>
          <t>규칙</t>
        </is>
      </c>
      <c r="K852" s="6" t="n">
        <v>1.05</v>
      </c>
      <c r="L852" s="6" t="inlineStr"/>
      <c r="M852" t="inlineStr">
        <is>
          <t>AI 피드백에 대한 학습자의 수용 판단과 다시 쓰기 반영 양상 연구 - 중급 단계의 학문 목적 한국어 학습자를 대상으로</t>
        </is>
      </c>
      <c r="N852" t="inlineStr">
        <is>
          <t>Learners’ Uptake Judgments of AI Feedback and Its Implementation in Rewriting － A Study of Intermediate Learners of Korean for Academic Purposes</t>
        </is>
      </c>
      <c r="O852" t="inlineStr">
        <is>
          <t>오경숙(서강대학교)</t>
        </is>
      </c>
      <c r="P852" t="n">
        <v>1</v>
      </c>
      <c r="Q852" t="inlineStr">
        <is>
          <t>리터러시 연구</t>
        </is>
      </c>
      <c r="R852" t="inlineStr">
        <is>
          <t>한국 리터러시 학회</t>
        </is>
      </c>
      <c r="S852" t="n">
        <v>2026</v>
      </c>
      <c r="T852" t="inlineStr">
        <is>
          <t>06</t>
        </is>
      </c>
      <c r="U852" t="inlineStr">
        <is>
          <t>사회과학 &gt; 교육학 &gt; 분야교육 &gt; 교양기초교육</t>
        </is>
      </c>
      <c r="V852" t="inlineStr">
        <is>
          <t>AI 피드백; 학습자 참여; 피드백 수용; 피드백 리터러시; 학문 목적 한국어 쓰기</t>
        </is>
      </c>
      <c r="W852" t="inlineStr">
        <is>
          <t>AI feedback; learner engagement; feedback uptake; feedback literacy; Korean writing for academic purposes</t>
        </is>
      </c>
      <c r="X852" t="inlineStr">
        <is>
          <t>본 연구는 중급 단계의 학문 목적 한국어 학습자가 AI 피드백을 어떻게 수용하거나 비수용한다고 판단하며, 그러한 판단이 실제 수정본에서 어떻게 실현되는지를 분석하는 데 목적이 있다. 이를 위해 서울 소재 대학의 학문 목적 한국어 쓰기 교과를 수강한 중급 학습자 30명의 초안, 수정본, 피드백 수용 판단 기록지를 수집하였다. 연구에서는 먼저 초안과 수정본의 점수 변화를 분석하고, 다음으로 학습자가 기록한 AI 피드백 항목을 내용, 조직, 표현 영역으로 나누어 수용/비수용 판단과 그 이유를 분석하였다. 마지막으로 AI 피드백 내용, 학습자 판단, 초안과 수정본을 대조하여 실제 수정 반영 양상을 수용, 부분 수용, 비수용, 오수용으로 판정하였다. 분석 결과, 학습자의 수정본은 초안에 비해 내용, 조직, 표현 영역 모두에서 향상되는 경향을 보였다. 또한 학습자들은 전체 167개 피드백 항목 중 152개를 수용한다고 판단하여 높은 수용률을 보였다. 그러나 연구자 최종 판정 결과 완전 수용과 부분 수용을 포함한 실제 반영률은 학습자의 자기 판단 수용률보다 낮게 나타났다. 특히 내용과 조직 영역에서는 학습자가 피드백을 수용한다고 판단하였더라도 실제 수정본에서는 이를 반영하지 못하거나 잘못 반영하는 사례가 나타났다. 이러한 비수용과 오수용은 주로 학습자가 피드백의 초점과 의도를 충분히 이해하지 못하고, 이를 자신의 글의 논증 구조 안에서 적절히 구현하지 못한 데서 비롯되었다. 본 연구는 AI 피드백 기반 다시 쓰기 교육에서 학습자의 피드백 리터러시, 특히 피드백을 해석하고 판단하며 수정으로 연결하는 능력을 체계적으로 길러야 함을 시사한다.</t>
        </is>
      </c>
      <c r="Y852" t="inlineStr">
        <is>
          <t>This study examines how intermediate learners of Korean for academic purposes judge and implement AI feedback in rewriting. The participants were 30 intermediate learners enrolled in an academic Korean writing course at a university in Seoul. The data comprised first drafts, revised drafts, and feedback uptake judgment forms. The analysis examined changes between drafts, learners’ uptake or non-uptake judgments and reasons, and the actual implementation of each feedback item as uptake, partial uptake, non-uptake, or misuptake. The findings showed that the learners’ revised drafts tended to improve in terms of content, organization, and expression. Learners judged 152 out of 167 AI feedback items as acceptable, indicating a high self-reported uptake rate. However, the actual implementation rate was lower than the learners’ self-reported uptake rate. In particular, non-uptake and misuptake were observed mainly in content and organization. These cases appeared to result from learners’ insufficient understanding of the focus and intention of the feedback and their difficulty in applying it to the argumentative structure of their own writing. The findings suggest that AI feedback uptake should be examined not only as learners’ willingness to accept feedback but also as their ability to interpret, judge, and implement it in revision. This study highlights the need to develop learners’ feedback literacy in AI-supported Korean writing instruction for academic purposes.</t>
        </is>
      </c>
      <c r="Z852" t="n">
        <v>0</v>
      </c>
      <c r="AA852" t="n">
        <v>0</v>
      </c>
      <c r="AB852" t="inlineStr"/>
      <c r="AC852" t="inlineStr">
        <is>
          <t>KCI 원문</t>
        </is>
      </c>
      <c r="AD852" t="inlineStr">
        <is>
          <t>쓰기13; 리터러시6; 문학·문화4; 번역1</t>
        </is>
      </c>
      <c r="AE852" t="inlineStr">
        <is>
          <t>개발6; 질적·사례4; 실험1; 조사1; 성능평가1; 문헌·리뷰1</t>
        </is>
      </c>
    </row>
    <row r="853">
      <c r="A853" t="n">
        <v>852</v>
      </c>
      <c r="B853" t="inlineStr">
        <is>
          <t>ART003359422</t>
        </is>
      </c>
      <c r="C853" t="inlineStr">
        <is>
          <t>통번역</t>
        </is>
      </c>
      <c r="D853" s="6" t="inlineStr">
        <is>
          <t>한국어</t>
        </is>
      </c>
      <c r="E853" s="6" t="inlineStr">
        <is>
          <t>L2</t>
        </is>
      </c>
      <c r="F853" s="6" t="inlineStr">
        <is>
          <t>번역</t>
        </is>
      </c>
      <c r="G853" s="6" t="inlineStr">
        <is>
          <t>개발연구</t>
        </is>
      </c>
      <c r="H853" s="6" t="inlineStr">
        <is>
          <t>생성형AI일반</t>
        </is>
      </c>
      <c r="I853" s="6" t="inlineStr"/>
      <c r="J853" s="6" t="inlineStr">
        <is>
          <t>규칙</t>
        </is>
      </c>
      <c r="K853" s="6" t="n">
        <v>0.9</v>
      </c>
      <c r="L853" s="6" t="inlineStr"/>
      <c r="M853" t="inlineStr">
        <is>
          <t>다국적 학습자를 위한 생성형 AI 기반 기초 한국어 통번역 수업 모형 개발 및 타당성 검증 연구</t>
        </is>
      </c>
      <c r="N853" t="inlineStr">
        <is>
          <t>A Study on the Development and Validation of a Generative AI-Based Basic Korean Translation and Interpreting Instructional Model for Multinational Learners</t>
        </is>
      </c>
      <c r="O853" t="inlineStr">
        <is>
          <t>권문화(호남대학교); 한윤정(남서울대학교); 장문정(남서울대학교)</t>
        </is>
      </c>
      <c r="P853" t="n">
        <v>3</v>
      </c>
      <c r="Q853" t="inlineStr">
        <is>
          <t>리터러시 연구</t>
        </is>
      </c>
      <c r="R853" t="inlineStr">
        <is>
          <t>한국 리터러시 학회</t>
        </is>
      </c>
      <c r="S853" t="n">
        <v>2026</v>
      </c>
      <c r="T853" t="inlineStr">
        <is>
          <t>06</t>
        </is>
      </c>
      <c r="U853" t="inlineStr">
        <is>
          <t>사회과학 &gt; 교육학 &gt; 분야교육 &gt; 교양기초교육</t>
        </is>
      </c>
      <c r="V853" t="inlineStr">
        <is>
          <t>AI 스캐폴딩; 한국어 통번역 교육; 다국적 학습자; 사회문화이론; 생성형 A</t>
        </is>
      </c>
      <c r="W853" t="inlineStr">
        <is>
          <t>AI scaffolding; Korean translation and interpretation education; multinational learners; sociocultural theory; Generative AI translation</t>
        </is>
      </c>
      <c r="X853" t="inlineStr">
        <is>
          <t>본 연구는 다국적 학습자가 함께 참여하는 한국어교육 현장에서 활용 가능한 AI 기반 스캐폴딩 중심의 기초 한국어 통번역 수업 모형을 개발하고 그 타당성을 검토하는 데 목적이 있다. 기존의 한국어 통번역 교육은 특정 언어권 중심으로 이루어지는 경우가 많아 다국적 학습 환경을 충분히 반영하지 못하였으며 교수자가 모든 학습자의 모국어를 이해하기 어려워 개별 피드백에 한계가 있다는 문제가 있었다. 이에 본 연구에서는 사회문화이론의 근접발달영역(ZPD)과 스캐폴딩 개념을 바탕으로 교사와 동료, AI의 다층적 지원 체계를 적용한 기초 한국어 통번역 수업 모형을 설계하였다. 연구를 위해 한국어교육을 전공하는 외국인 학습자를 대상으로 요구조사를 실시하였으며 이를 바탕으로 기초 다지기, 통번역 연습, 실자료 기반 실습, 프로젝트 활동, 평가 및 성찰 단계로 구성된 15주차 수업 계획안을 개발하였다. 또한 ChatGPT, Google Translate, DeepL 등의 생성형 AI 및 기계번역 도구를 학습자의 의미 협상과 자기 수정 활동을 지원하는 인지적 비계로 활용하고자 하였다. 개발된 수업 모형과 계획안은 한국어교육 및 통번역 교육 전문가 3인을 대상으로 타당성을 검토하였다. 전문가들은 수업 단계의 체계성과 협력 학습 구조, AI 기반 스캐폴딩 전략에 대해 긍정적으로 평가하였으나 통역 영역에서의 AI 활용과 스캐폴딩의 단계적 축소 전략은 보완이 필요하다고 지적하였다. 이에 본 연구에서는 전문가 의견을 반영하여 수업 난이도와 활동 구성을 수정 및 보완하였다. 본 연구는 다국적 학습자를 대상으로 한 한국어 통번역 교육에서 생성형 AI를 인지적 스캐폴딩 자원으로 활용한 실제적 수업 모형을 제안하였다는 점에서 의의를 가진다.</t>
        </is>
      </c>
      <c r="Y853" t="inlineStr">
        <is>
          <t>This study aims to develop and validate an AI-based scaffolding model for introductory Korean translation and interpretation classes that can be applied to Korean language education settings with multinational learners. Existing Korean translation and interpretation education has often focused on learners from a single-language background and has not sufficiently reflected multilingual and multicultural learning environments. Instructors often face limitations in providing individualized feedback, as they cannot fully understand all learners’ native languages. Therefore, this study designed a Korean translation and interpretation class model based on the concepts of Zone of Proximal Development (ZPD) and scaffolding from sociocultural theory, incorporating a multilayered support system involving teachers, peers, and AI. A needs analysis was conducted with international students majoring in Korean language education. Based on the results, a 15-week instructional plan was developed, comprising five stages: foundation building, translation and interpretation practice, authentic material-based practice, projectactivities, and evaluation and reflection. In addition, generative AI and machine translation tools such as ChatGPT, Google Translate, and DeepL were used as cognitive scaffolding tools to support learners’ negotiation of meaning and self-correction processes. The developed instructional model and lesson plan were reviewed by three experts in Korean language and translation and interpretation education. The experts positively evaluated the systematic structure of the instructional stages, collaborative learning framework, and AI-based scaffolding strategies. However, they highlighted the need to further improve AI usage in interpretation activities and gradual fading of scaffolding support. Reflecting on the experts’ feedback, the study revised and refined the instructional difficulty level and activity composition. This study is significant as it proposes a practical instructional model that uses generative AI as a cognitive scaffolding resource in Korean translation and interpretation education for multinational learners.</t>
        </is>
      </c>
      <c r="Z853" t="n">
        <v>0</v>
      </c>
      <c r="AA853" t="n">
        <v>0</v>
      </c>
      <c r="AB853" t="inlineStr"/>
      <c r="AC853" t="inlineStr">
        <is>
          <t>KCI 원문</t>
        </is>
      </c>
      <c r="AD853" t="inlineStr">
        <is>
          <t>번역13; 문학·문화7; 쓰기1</t>
        </is>
      </c>
      <c r="AE853" t="inlineStr">
        <is>
          <t>개발9; 성능평가3; 문헌·리뷰2; 조사1; 질적·사례1; 코퍼스1</t>
        </is>
      </c>
    </row>
    <row r="854">
      <c r="A854" t="n">
        <v>853</v>
      </c>
      <c r="B854" t="inlineStr">
        <is>
          <t>ART003359435</t>
        </is>
      </c>
      <c r="C854" t="inlineStr">
        <is>
          <t>한국어</t>
        </is>
      </c>
      <c r="D854" s="6" t="inlineStr">
        <is>
          <t>한국어</t>
        </is>
      </c>
      <c r="E854" s="6" t="inlineStr">
        <is>
          <t>L2</t>
        </is>
      </c>
      <c r="F854" s="6" t="inlineStr">
        <is>
          <t>쓰기</t>
        </is>
      </c>
      <c r="G854" s="6" t="inlineStr">
        <is>
          <t>문헌·리뷰</t>
        </is>
      </c>
      <c r="H854" s="6" t="inlineStr">
        <is>
          <t>생성형AI일반</t>
        </is>
      </c>
      <c r="I854" s="6" t="inlineStr"/>
      <c r="J854" s="6" t="inlineStr">
        <is>
          <t>규칙</t>
        </is>
      </c>
      <c r="K854" s="6" t="n">
        <v>1.05</v>
      </c>
      <c r="L854" s="6" t="inlineStr"/>
      <c r="M854" t="inlineStr">
        <is>
          <t>인공지능(AI)을 활용한 한국어교육 연구 동향</t>
        </is>
      </c>
      <c r="N854" t="inlineStr">
        <is>
          <t>Research Trends in the Use of Artificial Intelligence (AI) in Korean Language Education</t>
        </is>
      </c>
      <c r="O854" t="inlineStr">
        <is>
          <t>황정아(경일대학교 국제교류원); 노채환(사이버한국외국어대학교)</t>
        </is>
      </c>
      <c r="P854" t="n">
        <v>2</v>
      </c>
      <c r="Q854" t="inlineStr">
        <is>
          <t>어문학</t>
        </is>
      </c>
      <c r="R854" t="inlineStr">
        <is>
          <t>한국어문학회</t>
        </is>
      </c>
      <c r="S854" t="n">
        <v>2026</v>
      </c>
      <c r="T854" t="inlineStr">
        <is>
          <t>06</t>
        </is>
      </c>
      <c r="U854" t="inlineStr">
        <is>
          <t>인문학 &gt; 한국어와문학</t>
        </is>
      </c>
      <c r="V854" t="inlineStr">
        <is>
          <t>인공지능(AI); 한국어교육; 연구 동향 분석; 텍스트마이닝; 단어 빈도 (TF) 분석; CONCOR 분석</t>
        </is>
      </c>
      <c r="W854" t="inlineStr">
        <is>
          <t>Artificial Intelligence(AI); Korean Language Education; Research Trend Analysis; Text Mining; Term Frequency(TF)  Analysis; CONCOR Analysis</t>
        </is>
      </c>
      <c r="X854" t="inlineStr">
        <is>
          <t>본 연구는 인공지능(AI)을 활용한 국내외 언어교육 및 한국어교육 연구 동향을분석하고, 향후 한국어교육 분야에서 AI 활용 연구 방향을 제안하는 데 목적이 있다. 이를 위해 RISS와 KCI를 통해 2016년부터 2026년 4월까지 발표된 학술지논문과 학위논문 총 241편을 수집하였다. 이 중 한국어교육 관련 연구 114편을최종 분석 대상으로 선정하여 텍스트마이닝에 기반한 단어 빈도(TF) 분석과 CONCOR 분석을 수행하였다. 분석 결과, 초기 연구는 챗봇과 음성 인식 등 기술의 적용 가능성 탐색이 주를 이루었다. 연구 주제는 말하기·상호작용 지원, 쓰기중심 학습 지원, 자료 개발 및 기능 지원, 수업 설계 및 적용, AI 활용 인식·수용성의 5개 범주로 유형화되었다. 연구 경향에서는 생성형 AI를 활용한 상호작용과 쓰기 지원 및 피드백 연구가 활발했으며, 활용 기술도 챗봇 중심에서 LLM 기반 AI로확장되었다. 향후에는 AI를 활용한 이해 영역 연구, AI 리터러시 역량 강화 교육, AI 활용 수업 설계 및 학습 모형의 체계화, AI 활용에 따른 윤리적 기준 마련에 대한 연구가 필요하다.</t>
        </is>
      </c>
      <c r="Y854" t="inlineStr">
        <is>
          <t>This study aims to analyze research trends related to the use of artificial intelligence (AI) in Korean and international language education, with a particular focus on Korean language education, and to propose future research directions for AI use in this field. For this purpose, a total of 241 journal articles, master’s theses, and doctoral dissertations published between 2016 and April 2026 were collected through RISS and KCI, and 114 studies related to Korean language education were selected for the final analysis. The study employed text-mining-based term frequency (TF) analysis and CONCOR analysis. The findings show that early studies primarily focused on exploring the educational applicability of technologies such as chatbots and speech recognition. Research topics were classified into five categories: support for speaking and interaction, support for writing-centered learning, material development and functional support, instructional design and application, and perceptions and acceptance of AI use. Overall, studies on AI-assisted interaction, writing support, and feedback, especially those using generative AI, have been active, while the types of AI used in language education have diversified from chatbot-centered tools to LLM-based AI. Based on these findings, future research should broaden the scope of AI use in Korean language education from productive skills to receptive skills, strengthen instructors’ AI literacy, systematize AI-based instructional and learning models, and establish ethical guidelines to address issues such as AI-assisted plagiarism and inaccurate source use.</t>
        </is>
      </c>
      <c r="Z854" t="n">
        <v>0</v>
      </c>
      <c r="AA854" t="n">
        <v>0</v>
      </c>
      <c r="AB854" t="inlineStr"/>
      <c r="AC854" t="inlineStr">
        <is>
          <t>KCI 원문</t>
        </is>
      </c>
      <c r="AD854" t="inlineStr">
        <is>
          <t>쓰기3; 말하기3; 리터러시3; 어휘3; 발음2</t>
        </is>
      </c>
      <c r="AE854" t="inlineStr">
        <is>
          <t>문헌·리뷰13; 코퍼스6; 조사3; 개발3; 질적·사례2; 성능평가2</t>
        </is>
      </c>
    </row>
    <row r="855">
      <c r="A855" t="n">
        <v>854</v>
      </c>
      <c r="B855" t="inlineStr">
        <is>
          <t>ART003359461</t>
        </is>
      </c>
      <c r="C855" t="inlineStr">
        <is>
          <t>한국어</t>
        </is>
      </c>
      <c r="D855" s="6" t="inlineStr">
        <is>
          <t>한국어</t>
        </is>
      </c>
      <c r="E855" s="6" t="inlineStr">
        <is>
          <t>L1</t>
        </is>
      </c>
      <c r="F855" s="6" t="inlineStr">
        <is>
          <t>읽기</t>
        </is>
      </c>
      <c r="G855" s="6" t="inlineStr">
        <is>
          <t>질적·사례</t>
        </is>
      </c>
      <c r="H855" s="6" t="inlineStr">
        <is>
          <t>챗봇</t>
        </is>
      </c>
      <c r="I855" s="6" t="inlineStr"/>
      <c r="J855" s="6" t="inlineStr">
        <is>
          <t>규칙</t>
        </is>
      </c>
      <c r="K855" s="6" t="n">
        <v>1.05</v>
      </c>
      <c r="L855" s="6" t="inlineStr"/>
      <c r="M855" t="inlineStr">
        <is>
          <t>초등학생의 AI 챗봇을 활용한 그림책 읽기 과정 분석 - 의미 구성 자원과 읽기 전략 활용 양상을 중심으로</t>
        </is>
      </c>
      <c r="N855" t="inlineStr">
        <is>
          <t>Analysis of Elementary Students’ Picturebook Reading Processes Using an AI Chatbot － Focusing on Meaning Making Resource Use and Reading Strategy Use</t>
        </is>
      </c>
      <c r="O855" t="inlineStr">
        <is>
          <t>송미진(안양양지초등학교)</t>
        </is>
      </c>
      <c r="P855" t="n">
        <v>1</v>
      </c>
      <c r="Q855" t="inlineStr">
        <is>
          <t>리터러시 연구</t>
        </is>
      </c>
      <c r="R855" t="inlineStr">
        <is>
          <t>한국 리터러시 학회</t>
        </is>
      </c>
      <c r="S855" t="n">
        <v>2026</v>
      </c>
      <c r="T855" t="inlineStr">
        <is>
          <t>06</t>
        </is>
      </c>
      <c r="U855" t="inlineStr">
        <is>
          <t>사회과학 &gt; 교육학 &gt; 분야교육 &gt; 교양기초교육</t>
        </is>
      </c>
      <c r="V855" t="inlineStr">
        <is>
          <t>AI 챗봇; 그림책 읽기 과정; 복합양식 문식성; 의미 구성 자원; 읽기 전략</t>
        </is>
      </c>
      <c r="W855" t="inlineStr">
        <is>
          <t>AI chatbot; picturebook reading process; multimodal literacy; meaning making resources; reading strategies</t>
        </is>
      </c>
      <c r="X855" t="inlineStr">
        <is>
          <t>본 연구는 초등학생의 그림책 읽기 과정에서 AI 챗봇과 상호작용할 때 어떤 특징이 드러나는지 탐색하고자 하였다. 이를 위해 경기도 소재 N 초등학교 4학년 학생 68명을 대상으로 AI 챗봇을 활용한 그림책 읽기 활동을 실시하고, 학생들의 대화 로그를 의미 구성 자원과 읽기 전략 활용을 중심으로 분석하였다. 또한 읽기 능력에 따른 읽기 과정 양상의 차이를 살펴보고, 사후 인터뷰를 통해 그 의미를 질적으로 해석했다. 연구 결과, 학생들은 글, 이미지, 배경지식, AI 응답, 글과 그림 간 관계, 디자인 등 다양한 의미 구성 자원을 활용하였다. 상 수준 학생들은 글과 그림의 관계 및 디자인 요소를 보다 적극적으로 활용하며 해석의 근거를 확장하는 모습을 보였고, 하 수준 학생들은 개별 요소의 의미를 확인함으로써 개별 장면의 이해를 보완해 나가는 모습을 보여주었다. 읽기 전략 활용에 있어서는 해석과 설계 전략 활용이 두드러졌으며, 심문 전략 활용은 일부 상 수준 학생에게 제한적으로 나타났다. 또한 읽기 능력에 따라 각 전략 사용의 맥락적 특징에서도 상이한 양상이 확인되었다. 본 연구의 결과는 AI 챗봇이 초등학생의 그림책 읽기 과정에서 읽기 능력 상·하 수준 모두의 의미 구성 자원과 읽기 전략 활용에 긍정적인 역할을 수행할 수 있음을 보여준다. 다만, 심문 전략 사용을 통해 그림책 내용을 비판적으로 검토하고 대안적 해석을 구성하는 과정으로 나아가기 위해서는 별도의 교육적 지원과 보다 구체적인 AI 챗봇 설계가 필요하다. 추후에는 학생의 읽기 능력과 그림책 읽기 과정의 특성을 고려하여, 학생들의 능동적이고 주체적인 의미 구성 과정을 도울 수 있는 AI 챗봇이 마련될 필요가 있다.</t>
        </is>
      </c>
      <c r="Y855" t="inlineStr">
        <is>
          <t>This study explored elementary students’ picturebook reading processes while interacting with an AI chatbot. A picturebook reading activity using an AI chatbot was conducted with 68 fourth-grade students at N Elementary School in Gyeonggi-do, South Korea, and students’ dialogue logs were analyzed in terms of meaning-making resources and reading strategies. Differences by reading ability level were also examined and qualitatively interpreted through follow-up interviews. The results showed that students used variousmeaning-making resources. Higher-level readers more actively used text-image relationships and design elements to expand the grounds for interpretation, whereas lower-level readers supplemented their understanding of individual scenes by confirming the meanings of separate elements. Regarding reading strategies, interpretation and design strategies were prominent, while interrogation strategies appeared only to a limited extent among some higher-level readers. Contextual features of strategy use also differed by reading ability level. These findings suggest that AI chatbots can support elementary students at both higher and lower reading ability levels in using meaning-making resources and reading strategies during picturebook reading.However, additional educational support and more specific chatbot design are needed to help students to use interrogation strategies. Future AI chatbot design should consider students’ reading ability and the characteristics of picturebook reading to support active and agentive meaning-making.</t>
        </is>
      </c>
      <c r="Z855" t="n">
        <v>0</v>
      </c>
      <c r="AA855" t="n">
        <v>0</v>
      </c>
      <c r="AB855" t="inlineStr"/>
      <c r="AC855" t="inlineStr">
        <is>
          <t>KCI 원문</t>
        </is>
      </c>
      <c r="AD855" t="inlineStr">
        <is>
          <t>읽기13; 문학·문화8; 리터러시4; 번역3; 말하기1</t>
        </is>
      </c>
      <c r="AE855" t="inlineStr">
        <is>
          <t>질적·사례6; 개발3; 성능평가3; 문헌·리뷰1</t>
        </is>
      </c>
    </row>
    <row r="856">
      <c r="A856" t="n">
        <v>855</v>
      </c>
      <c r="B856" t="inlineStr">
        <is>
          <t>ART003169913</t>
        </is>
      </c>
      <c r="C856" t="inlineStr">
        <is>
          <t>영어·외국어</t>
        </is>
      </c>
      <c r="D856" s="6" t="inlineStr">
        <is>
          <t>한국어</t>
        </is>
      </c>
      <c r="E856" s="6" t="inlineStr">
        <is>
          <t>L1</t>
        </is>
      </c>
      <c r="F856" s="6" t="inlineStr">
        <is>
          <t>쓰기</t>
        </is>
      </c>
      <c r="G856" s="6" t="inlineStr">
        <is>
          <t>실험연구</t>
        </is>
      </c>
      <c r="H856" s="6" t="inlineStr">
        <is>
          <t>ChatGPT</t>
        </is>
      </c>
      <c r="I856" s="6" t="inlineStr"/>
      <c r="J856" s="6" t="inlineStr">
        <is>
          <t>규칙</t>
        </is>
      </c>
      <c r="K856" s="6" t="n">
        <v>0.95</v>
      </c>
      <c r="L856" s="6" t="inlineStr">
        <is>
          <t>시트영어·외국어→한국어 재배정</t>
        </is>
      </c>
      <c r="M856" t="inlineStr">
        <is>
          <t>성찰적 글쓰기 수업에서 ChatGPT 활용 여부에 따른 대학생의 쓰기효능감과 학업성취도의 비교 연구</t>
        </is>
      </c>
      <c r="N856" t="inlineStr">
        <is>
          <t>A Comparative Study of University Students’ Writing Efficacy and Academic Achievement: The Impact of ChatGPT in Reflective Writing Classes</t>
        </is>
      </c>
      <c r="O856" t="inlineStr">
        <is>
          <t>강정구(성결대학교); 표시연(성결대학교)</t>
        </is>
      </c>
      <c r="P856" t="n">
        <v>2</v>
      </c>
      <c r="Q856" t="inlineStr">
        <is>
          <t>학습자중심교과교육연구</t>
        </is>
      </c>
      <c r="R856" t="inlineStr">
        <is>
          <t>학습자중심교과교육학회</t>
        </is>
      </c>
      <c r="S856" t="n">
        <v>2025</v>
      </c>
      <c r="T856" t="inlineStr">
        <is>
          <t>01</t>
        </is>
      </c>
      <c r="U856" t="inlineStr">
        <is>
          <t>사회과학 &gt; 교육학 &gt; 교과교육학</t>
        </is>
      </c>
      <c r="V856" t="inlineStr">
        <is>
          <t>ChatGPT 활용 글쓰기; 쓰기효능감; 학업성취도; 대학 글쓰기; 성찰적 글쓰기</t>
        </is>
      </c>
      <c r="W856" t="inlineStr">
        <is>
          <t>ChatGPT-assisted writing; writing efficacy; academic achievement; university writing; reflective writing</t>
        </is>
      </c>
      <c r="X856" t="inlineStr">
        <is>
          <t>목적 본 연구는 대학 글쓰기 수업에서 신입생들이 겪는 어려움을 해소하기 위한 대안으로 ChatGPT 활용 가능성을 타진하고, 쓰기효능감과 학업성취도에 미치는 영향에 대해 실증적으로 검증하고자 하였다. 방법 경기도 소재 4년제 대학의 &lt;기초글쓰기&gt; 교과목 수강생 130명을 대상으로, 중간고사 이후 성찰적 글쓰기 수업에서 ChatGPT를 활용한 실험집단과 활용하지 않은 통제집단으로 나누어 사전-사후 쓰기효능감에 대한 설문조사를 실시하고, 학생들의 성찰일지, 교수자의 관찰일지 및 중간, 기말고사 성적으로 학업성취도 자료를 수집하여 통계 분석과 질적 분석을 실시하였다. 결과 분석 결과, ChatGPT를 활용한 학생들은 전반적인 쓰기 효능감, 특히 표현기능에서 유의미한 향상을 보였는데, ChatGPT를 통해 제공된 아이디어와 어휘를 참조하여 자신의 아이디어 생성과 표현의 어려움을 완화하고, 사고를 확장시켜 창의적이고 효과적으로 생각을 표현하는 데 도움을 받은 것으로 관찰되었다. 학업성취도 면에서도 ChatGPT 활용 집단은 통제집단보다 기말고사에서 유의미하게 높은 성적을 보였으며, 쓰기효능감과 학업성취도 간의 상관관계 분석 결과, 구조기능보다는 문법기능과 표현기능이 학업성취도와 더 강한 상관관계를 보였다. 결론 이러한 연구 결과들은 ChatGPT를 통해 참조한 샘플과 개별화된 피드백이 학생들의 글쓰기에서 자가 수정 능력을 향상시키고, 학습 동기와 몰입을 증진시켜 더 나은 학업 성과를 이끌어 냈음을 시사한다. 본 연구는 ChatGPT와 같은 AI 도구가 글쓰기 교육에서 개별화된 피드백을 제공하여 창의적 표현력과 쓰기효능감 및 학습 성과를 높일 수 있다는 실증적 데이터를 제시하고, 교육 현장에서 AI 도구를 효과적인 통합에 대한 유용한 통찰을 제공한다.</t>
        </is>
      </c>
      <c r="Y856" t="inlineStr">
        <is>
          <t>Objectives This study aims to explore the potential of using ChatGPT as an alternative to address the difficulties faced by freshmen in university writing classes and empirically verify its impact on writing efficacy and academic achievement. Methods The study involved 130 students from a four-year university in Gyeonggi Province enrolled in a Basic Writing course. After the midterm exam, students were divided into an experimental group using ChatGPT and a control group that did not. A pre- and post-survey on writing efficacy was conducted, and data on academic ach ievement were collected through midterm and final exam scores, along with qualitative data from students' re flective journals and instructor observation logs. Results The statical and qualitative analysis revealed that students who used ChatGPT showed significant im provement in overall writing efficacy, particularly in expressive functions. By referencing ideas and vocabulary pro vided by ChatGPT, students were able to ease difficulties in generating and expressing their own ideas, expanding their thinking to express themselves more creatively and effectively. In terms of academic achievement, the ChatGPT group performed significantly better on the final exam compared to the control group. Correlation analy sis between writing efficacy and academic achievement showed that grammar and expression functions had a stronger correlation with academic performance than structural functions. Conclusions These results suggest that the samples and personalized feedback provided by ChatGPT improved students' self-editing abilities in writing, boosted their motivation and engagement, and ultimately led to better academic outcomes. This study offers empirical evidence that AI tools like ChatGPT can enhance creative ex pression, writing efficacy, and academic performance by providing individualized feedback in writing education. It also offers valuable insights into effectively integrating AI tools in educational settings.</t>
        </is>
      </c>
      <c r="Z856" t="n">
        <v>10</v>
      </c>
      <c r="AA856" t="n">
        <v>57</v>
      </c>
      <c r="AB856" t="inlineStr">
        <is>
          <t>10.22251/jlcci.2025.25.2.505</t>
        </is>
      </c>
      <c r="AC856" t="inlineStr">
        <is>
          <t>KCI 원문</t>
        </is>
      </c>
      <c r="AD856" t="inlineStr">
        <is>
          <t>쓰기13; 문법2; 어휘2</t>
        </is>
      </c>
      <c r="AE856" t="inlineStr">
        <is>
          <t>실험11; 성능평가6; 질적·사례3; 조사2; 문헌·리뷰1</t>
        </is>
      </c>
    </row>
    <row r="857">
      <c r="A857" t="n">
        <v>856</v>
      </c>
      <c r="B857" t="inlineStr">
        <is>
          <t>ART003170967</t>
        </is>
      </c>
      <c r="C857" t="inlineStr">
        <is>
          <t>한국어</t>
        </is>
      </c>
      <c r="D857" s="6" t="inlineStr">
        <is>
          <t>한국어</t>
        </is>
      </c>
      <c r="E857" s="6" t="inlineStr">
        <is>
          <t>L2</t>
        </is>
      </c>
      <c r="F857" s="6" t="inlineStr">
        <is>
          <t>말하기</t>
        </is>
      </c>
      <c r="G857" s="6" t="inlineStr">
        <is>
          <t>개발연구</t>
        </is>
      </c>
      <c r="H857" s="6" t="inlineStr">
        <is>
          <t>챗봇</t>
        </is>
      </c>
      <c r="I857" s="6" t="inlineStr"/>
      <c r="J857" s="6" t="inlineStr">
        <is>
          <t>규칙</t>
        </is>
      </c>
      <c r="K857" s="6" t="n">
        <v>1.03</v>
      </c>
      <c r="L857" s="6" t="inlineStr"/>
      <c r="M857" t="inlineStr">
        <is>
          <t>한국어 학습자를 위한 GPTs 챗봇 개발 연구 : 사과 화행 인접쌍 생성을 중심으로</t>
        </is>
      </c>
      <c r="N857" t="inlineStr">
        <is>
          <t>A Study on Developing GPTs Chatbots for Korean Language Learners : Focusing on the Generation of Apology Speech Act Adjacency Pairs</t>
        </is>
      </c>
      <c r="O857" t="inlineStr">
        <is>
          <t>김장식(경성대학교); 조윤경(부산외국어대학교)</t>
        </is>
      </c>
      <c r="P857" t="n">
        <v>2</v>
      </c>
      <c r="Q857" t="inlineStr">
        <is>
          <t>한국과 세계</t>
        </is>
      </c>
      <c r="R857" t="inlineStr">
        <is>
          <t>한국국회학회</t>
        </is>
      </c>
      <c r="S857" t="n">
        <v>2025</v>
      </c>
      <c r="T857" t="inlineStr">
        <is>
          <t>01</t>
        </is>
      </c>
      <c r="U857" t="inlineStr">
        <is>
          <t>복합학 &gt; 학제간연구</t>
        </is>
      </c>
      <c r="V857" t="inlineStr">
        <is>
          <t>생성형 AI; 인접쌍; 사과화행; 한국어교육</t>
        </is>
      </c>
      <c r="W857" t="inlineStr">
        <is>
          <t>Generative AI; adjacency pairs; GPTs; speech act of apology; Korean language education</t>
        </is>
      </c>
      <c r="X857" t="inlineStr">
        <is>
          <t>본 연구는 생성형 AI(GPTs)를 활용하여 한국어 학습자를 위한 인접쌍 생성 챗봇을 개발하고, GPTs가 생성한 사과 화행 인접쌍 전략을 분석하는 데 초점을 맞추었다. GPTs의 대화 생성을 통해 사과 화행에 대한 인접쌍의 전략 유형을 담화완성형 테스트(DCT)를 기반으로 다양한 상황별로 도출하고, 인접쌍을 연구하였다. 연구 결과, 공적·사적 상황, 친밀도, 사회적 지위 등의 사회적 변인이 GPTs의 인접쌍 생성에 영향을 미침을 확인하였다. 특히, 공적 상황에서는 문제 해결 중심의 대안 제시 전략이 주로 사용되었으며, 사적이면서 사회적 지위 차이가 있는 상황에서는 상대방의 체면을 회복시키는 이해 전략이 두드러졌다. 본 연구는 GPT 기반 인공지능 챗봇을 활용하여 학습자들이 실제 대화 상황에서 사용할 수 있는 전략적 도구를 제공할 수 있는 기반을 마련하였다는 데 의의가 있다.</t>
        </is>
      </c>
      <c r="Y857" t="inlineStr">
        <is>
          <t>This study focused on developing an adjacency pair generation chatbot for Korean language learners using generative AI (GPTs) and analyzing the strategies of apology speech act adjacency pairs generated by GPTs. Through the dialogue generation of GPTs, the study identified various types of adjacency pair strategies for apology speech acts in different situations based on the Discourse Completion Test (DCT) and analyzed these adjacency pairs. The findings revealed that social variables, such as public and private contexts, intimacy, and social status, influence the creation of adjacency pairs by GPTs. Specifically, in public situations, strategies centered on presenting problem-solving alternatives were predominantly used, while in private situations with differences in social status, strategies aimed at restoring the other person’s face were more prominent. The significance of this study lies in establishing a foundation for providing learners with strategic tools they can apply in real conversational situations through the use of a GPT-based AI chatbot.</t>
        </is>
      </c>
      <c r="Z857" t="n">
        <v>2</v>
      </c>
      <c r="AA857" t="n">
        <v>20</v>
      </c>
      <c r="AB857" t="inlineStr">
        <is>
          <t>10.22743/kwr.2025.7.1.811</t>
        </is>
      </c>
      <c r="AC857" t="inlineStr">
        <is>
          <t>KCI 원문</t>
        </is>
      </c>
      <c r="AD857" t="inlineStr">
        <is>
          <t>말하기1; 평가·채점1</t>
        </is>
      </c>
      <c r="AE857" t="inlineStr">
        <is>
          <t>개발8</t>
        </is>
      </c>
    </row>
    <row r="858">
      <c r="A858" t="n">
        <v>857</v>
      </c>
      <c r="B858" t="inlineStr">
        <is>
          <t>ART003171747</t>
        </is>
      </c>
      <c r="C858" t="inlineStr">
        <is>
          <t>한국어</t>
        </is>
      </c>
      <c r="D858" s="6" t="inlineStr">
        <is>
          <t>한국어</t>
        </is>
      </c>
      <c r="E858" s="6" t="inlineStr">
        <is>
          <t>L2</t>
        </is>
      </c>
      <c r="F858" s="6" t="inlineStr">
        <is>
          <t>쓰기</t>
        </is>
      </c>
      <c r="G858" s="6" t="inlineStr">
        <is>
          <t>조사연구</t>
        </is>
      </c>
      <c r="H858" s="6" t="inlineStr">
        <is>
          <t>ChatGPT</t>
        </is>
      </c>
      <c r="I858" s="6" t="inlineStr"/>
      <c r="J858" s="6" t="inlineStr">
        <is>
          <t>규칙</t>
        </is>
      </c>
      <c r="K858" s="6" t="n">
        <v>1.05</v>
      </c>
      <c r="L858" s="6" t="inlineStr"/>
      <c r="M858" t="inlineStr">
        <is>
          <t>한국어 쓰기 수업에서 생성형 AI 활용에 대한 고급 학습자 인식 연구</t>
        </is>
      </c>
      <c r="N858" t="inlineStr">
        <is>
          <t>Advanced Learners' Perceptions of Using Generative AI in Korean Writing Classes</t>
        </is>
      </c>
      <c r="O858" t="inlineStr">
        <is>
          <t>박정아(서경대)</t>
        </is>
      </c>
      <c r="P858" t="n">
        <v>1</v>
      </c>
      <c r="Q858" t="inlineStr">
        <is>
          <t>우리말연구</t>
        </is>
      </c>
      <c r="R858" t="inlineStr">
        <is>
          <t>우리말학회</t>
        </is>
      </c>
      <c r="S858" t="n">
        <v>2025</v>
      </c>
      <c r="T858" t="inlineStr">
        <is>
          <t>01</t>
        </is>
      </c>
      <c r="U858" t="inlineStr">
        <is>
          <t>인문학 &gt; 한국어와문학</t>
        </is>
      </c>
      <c r="V858" t="inlineStr">
        <is>
          <t>생성형 AI; 에듀테크; 한국어 쓰기; 고급 학습자</t>
        </is>
      </c>
      <c r="W858" t="inlineStr">
        <is>
          <t>ChatGPT; Generative AI; Edu-Tech; Korean Writing; Advanced Learners</t>
        </is>
      </c>
      <c r="X858" t="inlineStr">
        <is>
          <t>본 연구는 생성형 AI(ChatGPT)를 활용한 쓰기 학습에서 고급 한 국어 학습자들의 인식을 조사하기 위해, 학습자들이 한 학기 동안 ChatGPT를 활용한 쓰기 수업에 참여한 결과를 분석하였다. 학기 초에 비해 쓰기 자신감이 유의미하게 상승했으며, 아이디어 구상과 어휘 학습 에 큰 도움이 되었던 것으로 나타났다. 반면, ChatGPT의 피드백이 학습 자의 의도와 다르게 수정되거나, 긴 설명과 어려운 어휘로 혼란을 주는 경우도 있었다. 그럼에도 불구하고, 생성형 AI는 자기주도적 학습을 지원 하는 도구로서 가능성을 보였으며, 교사의 피드백과 병행할 때 더 효과적 이라는 시사점을 제공하였다. 이 연구는 학습자 차원에서 한국어 교육에 서 생성형 AI 활용의 장단점을 이해하고 효과적인 혼합형 학습 모델 개 발의 기초 자료로 활용될 수 있다.</t>
        </is>
      </c>
      <c r="Y858" t="inlineStr">
        <is>
          <t>This study investigates the perceptions of advanced Korean learners regarding the use of generative AI, specifically ChatGPT, in writing instruction. To achieve this, learners participated in a semester-long writing course integrating ChatGPT as a learning tool. The findings indicate a significant increase in writing confidence compared to the beginning of the semester, with learners reporting substantial benefits in idea generation and vocabulary acquisition. However, challenges arose when ChatGPT’s feedback did not align with the learners' intentions, often providing overly detailed explanations or using vocabulary beyond their proficiency level. Despite these limitations, the study highlights the potential of generative AI to support self-directed learning when combined with teacher feedback. This research underscores the advantages and limitations of generative AI in Korean writing education and suggests that a blended feedback approach integrating AI and human instruction can enhance learning outcomes. The results offer valuable insights for incorporating AI tools into future Korean language curricula.</t>
        </is>
      </c>
      <c r="Z858" t="n">
        <v>10</v>
      </c>
      <c r="AA858" t="n">
        <v>19</v>
      </c>
      <c r="AB858" t="inlineStr">
        <is>
          <t>10.35902/URM.2025.80.59</t>
        </is>
      </c>
      <c r="AC858" t="inlineStr">
        <is>
          <t>KCI 원문</t>
        </is>
      </c>
      <c r="AD858" t="inlineStr">
        <is>
          <t>쓰기13; 어휘3</t>
        </is>
      </c>
      <c r="AE858" t="inlineStr">
        <is>
          <t>조사9; 문헌·리뷰2; 코퍼스1</t>
        </is>
      </c>
    </row>
    <row r="859">
      <c r="A859" t="n">
        <v>858</v>
      </c>
      <c r="B859" t="inlineStr">
        <is>
          <t>ART003171753</t>
        </is>
      </c>
      <c r="C859" t="inlineStr">
        <is>
          <t>한국어</t>
        </is>
      </c>
      <c r="D859" s="6" t="inlineStr">
        <is>
          <t>한국어</t>
        </is>
      </c>
      <c r="E859" s="6" t="inlineStr">
        <is>
          <t>L2</t>
        </is>
      </c>
      <c r="F859" s="6" t="inlineStr">
        <is>
          <t>평가·채점</t>
        </is>
      </c>
      <c r="G859" s="6" t="inlineStr">
        <is>
          <t>개발연구</t>
        </is>
      </c>
      <c r="H859" s="6" t="inlineStr">
        <is>
          <t>기타</t>
        </is>
      </c>
      <c r="I859" s="6" t="inlineStr"/>
      <c r="J859" s="6" t="inlineStr">
        <is>
          <t>규칙</t>
        </is>
      </c>
      <c r="K859" s="6" t="n">
        <v>0.97</v>
      </c>
      <c r="L859" s="6" t="inlineStr"/>
      <c r="M859" t="inlineStr">
        <is>
          <t>KFL 작문 자동 채점에서 문서 유사도를 활용한 주제 이탈 텍스트 자동 검출 방안 연구</t>
        </is>
      </c>
      <c r="N859" t="inlineStr">
        <is>
          <t>A Study on Automatic Detection of Off-Topic Texts in KFL Automatic Writing Assessment Using Document Similarity</t>
        </is>
      </c>
      <c r="O859" t="inlineStr">
        <is>
          <t>강혜림(동아대학교); 백재파(동아대학교); 공태수(동아대학교); 윤주희(동아대학교)</t>
        </is>
      </c>
      <c r="P859" t="n">
        <v>4</v>
      </c>
      <c r="Q859" t="inlineStr">
        <is>
          <t>우리말연구</t>
        </is>
      </c>
      <c r="R859" t="inlineStr">
        <is>
          <t>우리말학회</t>
        </is>
      </c>
      <c r="S859" t="n">
        <v>2025</v>
      </c>
      <c r="T859" t="inlineStr">
        <is>
          <t>01</t>
        </is>
      </c>
      <c r="U859" t="inlineStr">
        <is>
          <t>인문학 &gt; 한국어와문학</t>
        </is>
      </c>
      <c r="V859" t="inlineStr">
        <is>
          <t>자동 채점; 작문 평가; 주제 이탈 텍스트; 한국어 쓰기</t>
        </is>
      </c>
      <c r="W859" t="inlineStr">
        <is>
          <t>automated scoring; writing assessment; off topic text; Korean writing</t>
        </is>
      </c>
      <c r="X859" t="inlineStr">
        <is>
          <t>본 연구의 목적은 KFL 작문 평가에서의 주제 이탈 텍스트 검출방안을 마련하는 데 있다. 이를 위해 국립국어원에서 제공하는 한국어 학습자 말뭉치를 활용하여 150편의 텍스트로 이루어진 훈련 데이터 세트를구축하였다. 훈련 데이터 세트를 활용하여 코사인 유사도, 유클리디안 유사도, 맨해튼 유사도 모델을 만들었다. 이후 훈련 데이터 세트와 같은 주제로 구성된 시험 데이터 세트(30)와 훈련 데이터 세트와 다른 주제로구성된 시험 데이터 세트(30)를 만들고, 각 모델의 예측 결과를 비교하였다. 혼동 행렬로 분석한 결과 코사인 유사도 모델이 가장 성능이 우수하다고 나타났으며(정확도 .98, 정밀도 1.00, 재현율 .96, F-1 Score .97) 그 다음으로는 유클리드 유사도(정확도 .81, 정밀도 1.00, 재현율.63, F-1 Score .77), 맨해튼 유사도는 가장 성능이 낮다고 나타났다(정확도 .56, 정밀도 1.00, 재현율 .13, F-1 Score .23). 이를 통해 문서 유사도를 활용한 주제 이탈 텍스트 자동 검출이 실제 평가에서 사용 가능함을 확인할 수 있었다.</t>
        </is>
      </c>
      <c r="Y859" t="inlineStr">
        <is>
          <t>The purpose of this study is to propose a method for detecting off-topic texts in KFL (Korean as a Foreign Language) automatic writing assessments. To achieve this, a training dataset consisting of 150 texts was constructed using the Korean learner corpus provided by the National Institute of the Korean Language. Based on this dataset, cosine similarity, Euclidean similarity, and Manhattan similarity models were developed. Subsequently, two test datasets were created: one consisting of texts on the same topic as the training dataset (30 texts) and the other consisting of texts on different topics (30 texts). The predictive performance of each model was compared. Analysis using confusion matrix indicated that the cosine similarity model performed the best (accuracy: .98, precision: 1.00, recall: .96, F-1 score: .97), followed by the Euclidean similarity model (accuracy: .81, precision: 1.00, recall: .63, F-1 score: .77). The Manhattan similarity model demonstrated the lowest performance (accuracy: .56, precision: 1.00, recall: .13, F-1 score: .23). These results confirm that using document similarity for the automatic detection of off-topic texts can be practically applicable in actual assessments.</t>
        </is>
      </c>
      <c r="Z859" t="n">
        <v>1</v>
      </c>
      <c r="AA859" t="n">
        <v>18</v>
      </c>
      <c r="AB859" t="inlineStr">
        <is>
          <t>10.35902/URM.2025.80.89</t>
        </is>
      </c>
      <c r="AC859" t="inlineStr">
        <is>
          <t>KCI 원문</t>
        </is>
      </c>
      <c r="AD859" t="inlineStr">
        <is>
          <t>평가·채점13; 쓰기12</t>
        </is>
      </c>
      <c r="AE859" t="inlineStr">
        <is>
          <t>개발5; 성능평가3; 코퍼스2</t>
        </is>
      </c>
    </row>
    <row r="860">
      <c r="A860" t="n">
        <v>859</v>
      </c>
      <c r="B860" t="inlineStr">
        <is>
          <t>ART003171984</t>
        </is>
      </c>
      <c r="C860" t="inlineStr">
        <is>
          <t>한국어</t>
        </is>
      </c>
      <c r="D860" s="6" t="inlineStr">
        <is>
          <t>한국어</t>
        </is>
      </c>
      <c r="E860" s="6" t="inlineStr">
        <is>
          <t>미명시</t>
        </is>
      </c>
      <c r="F860" s="6" t="inlineStr">
        <is>
          <t>읽기</t>
        </is>
      </c>
      <c r="G860" s="6" t="inlineStr">
        <is>
          <t>문헌·리뷰</t>
        </is>
      </c>
      <c r="H860" s="6" t="inlineStr">
        <is>
          <t>생성형AI일반</t>
        </is>
      </c>
      <c r="I860" s="6" t="inlineStr"/>
      <c r="J860" s="6" t="inlineStr">
        <is>
          <t>규칙</t>
        </is>
      </c>
      <c r="K860" s="6" t="n">
        <v>0.93</v>
      </c>
      <c r="L860" s="6" t="inlineStr">
        <is>
          <t>L1 글쓰기·읽기 교육→한국어군(L1)</t>
        </is>
      </c>
      <c r="M860" t="inlineStr">
        <is>
          <t>생성AI와 읽기 : 프롬프팅 분석을 통해 본 독자 주도 읽기의 가능성</t>
        </is>
      </c>
      <c r="N860" t="inlineStr">
        <is>
          <t>Generative AI and Reading : Analysis of Prompting for Reader-Driven Reading</t>
        </is>
      </c>
      <c r="O860" t="inlineStr">
        <is>
          <t>최윤경(중앙대학교)</t>
        </is>
      </c>
      <c r="P860" t="n">
        <v>1</v>
      </c>
      <c r="Q860" t="inlineStr">
        <is>
          <t>교양학 연구</t>
        </is>
      </c>
      <c r="R860" t="inlineStr">
        <is>
          <t>중앙대학교 다빈치미래교양연구소</t>
        </is>
      </c>
      <c r="S860" t="n">
        <v>2025</v>
      </c>
      <c r="T860" t="inlineStr">
        <is>
          <t>01</t>
        </is>
      </c>
      <c r="U860" t="inlineStr">
        <is>
          <t>사회과학 &gt; 교육학 &gt; 분야교육 &gt; 교양기초교육</t>
        </is>
      </c>
      <c r="V860" t="inlineStr">
        <is>
          <t>생성AI; 프롬프팅; 비판적 읽기; 대화적 읽기; 독자 주도 읽기</t>
        </is>
      </c>
      <c r="W860" t="inlineStr">
        <is>
          <t>Generative AI; Prompting; Critical Reading; Dialogic Reading; Reader-Driven Reading</t>
        </is>
      </c>
      <c r="X860" t="inlineStr">
        <is>
          <t>이 연구는 2024년 5월 개최된 ‘프롬프트 경진대회’의 답안 데이터를분석하여 참가자들의 프롬프팅 양상을 파악하고, 생성 AI를 활용한 읽기의 가능성을 탐구하였다. 참가자들이 시를 해석하고 주제를 제시하는과정에서 사용한 프롬프트를 통해, 시 분석 여부, ChatGPT 활용 방식, 참가자들의 피드백과 반응, 제시된 주제를 조사하였다. 분석 결과, 다수의 참가자가 시 분석과 주제 선정을 ChatGPT에 위임한 것으로 나타났다. ChatGPT를 훈련시키거나 응답에 비판적으로 반응하며 읽기를 주도하는 능동적 프롬프팅 사례는 소수에 그쳤다. 위임적 프롬프팅에서는전형적이고 피상적인 주제가 주로 도출된 반면, 능동적 프롬프팅에서는 보다 심도 있는 주제가 도출되었다. 이러한 결과를 바탕으로, 생성 AI가독자의 읽기와 사고 과정, 그리고 독자 정체성에 미치는 영향을 논의하고, 독자 주도 읽기와 생성 AI의 융합 가능성을 모색하였다.</t>
        </is>
      </c>
      <c r="Y860" t="inlineStr">
        <is>
          <t>This study analyzed responses from the "Prompt Contest" held in May 2024 to examine participants' prompting patterns. The analysis focused on prompts used during the process of reading and interpreting poems to propose themes, examining key aspects such as poem analysis, ChatGPT use, and participant feedback. The findings revealed that many participants relied on ChatGPT for poem analysis and theme suggestions, while only a few engaged in active prompting, such as training ChatGPT or critically responding to its outputs. Delegative prompting produced simpler themes, whereas active prompting led to more nuanced ones. This study examines the impact of generative AI on the reading process and explores its potential to support reader-driven reading practices, ultimately enhancing the reading experience.</t>
        </is>
      </c>
      <c r="Z860" t="n">
        <v>1</v>
      </c>
      <c r="AA860" t="n">
        <v>13</v>
      </c>
      <c r="AB860" t="inlineStr">
        <is>
          <t>10.24173/jge.2025.01.30.9</t>
        </is>
      </c>
      <c r="AC860" t="inlineStr">
        <is>
          <t>KCI 원문</t>
        </is>
      </c>
      <c r="AD860" t="inlineStr">
        <is>
          <t>읽기13; 번역1</t>
        </is>
      </c>
      <c r="AE860" t="inlineStr">
        <is>
          <t>문헌·리뷰6; 성능평가3; 실험2; 질적·사례1</t>
        </is>
      </c>
    </row>
    <row r="861">
      <c r="A861" t="n">
        <v>860</v>
      </c>
      <c r="B861" t="inlineStr">
        <is>
          <t>ART003172856</t>
        </is>
      </c>
      <c r="C861" t="inlineStr">
        <is>
          <t>영어·외국어</t>
        </is>
      </c>
      <c r="D861" s="6" t="inlineStr">
        <is>
          <t>한국어</t>
        </is>
      </c>
      <c r="E861" s="6" t="inlineStr">
        <is>
          <t>L1</t>
        </is>
      </c>
      <c r="F861" s="6" t="inlineStr">
        <is>
          <t>문법</t>
        </is>
      </c>
      <c r="G861" s="6" t="inlineStr">
        <is>
          <t>성능평가</t>
        </is>
      </c>
      <c r="H861" s="6" t="inlineStr">
        <is>
          <t>ChatGPT</t>
        </is>
      </c>
      <c r="I861" s="6" t="inlineStr"/>
      <c r="J861" s="6" t="inlineStr">
        <is>
          <t>규칙</t>
        </is>
      </c>
      <c r="K861" s="6" t="n">
        <v>0.95</v>
      </c>
      <c r="L861" s="6" t="inlineStr">
        <is>
          <t>시트영어·외국어→한국어 재배정</t>
        </is>
      </c>
      <c r="M861" t="inlineStr">
        <is>
          <t>ChatGPT의 국어 문법 개념 이해도 평가 - 의미 유사도 분석을 통한 교육적 활용 가능성 탐색 -</t>
        </is>
      </c>
      <c r="N861" t="inlineStr">
        <is>
          <t>An Evaluation of ChatGPT’s Understand of Korean Grammar Concepts -Exploring Its Educational Potential through Semantic Similarity Analysis-</t>
        </is>
      </c>
      <c r="O861" t="inlineStr">
        <is>
          <t>박종미(한국교육개발원)</t>
        </is>
      </c>
      <c r="P861" t="n">
        <v>1</v>
      </c>
      <c r="Q861" t="inlineStr">
        <is>
          <t>청람어문교육</t>
        </is>
      </c>
      <c r="R861" t="inlineStr">
        <is>
          <t>청람어문교육학회</t>
        </is>
      </c>
      <c r="S861" t="n">
        <v>2025</v>
      </c>
      <c r="T861" t="inlineStr">
        <is>
          <t>01</t>
        </is>
      </c>
      <c r="U861" t="inlineStr">
        <is>
          <t>사회과학 &gt; 교육학 &gt; 교과교육학 &gt; 국어교육학</t>
        </is>
      </c>
      <c r="V861" t="inlineStr">
        <is>
          <t>문법 교육; 인공지능 교육; 의미 유사도</t>
        </is>
      </c>
      <c r="W861" t="inlineStr">
        <is>
          <t>Grammar Education; ChatGPT; AI Education; Semantic Similarity</t>
        </is>
      </c>
      <c r="X861" t="inlineStr">
        <is>
          <t>본 연구는 ChatGPT 4o가 국어 문법 용어의 개념을 얼마나 정확하게 이해하고 있는지를 평가하고, 이를 통해 국어 문법 교육에서의 ChatGPT 활용 가능성을 탐색하는 것을 목적으로 하였다. 이를 위해 2019년에 발행된 ‘언어와 매체’ 교과서 5종에서 394개의 문법 용어를 선정하였으며, 각 용어에 대한 ChatGPT의 정의와 표준국어대사전의 정의를 비교하였다. KoBERT를 이용한 의미 유사도 분석 결과, 평균 유사도 값은 0.86으로 나타나, ChatGPT가 국어 문법 용어를 상당히 정확하게 이해하고 있음을 확인하였다. 또한, 단원별 의미 유사도 분석에서도 모든 단원에서 높은 유사도가 나타나, ChatGPT가 국어 문법 교육에서 학습 보조 도구로 활용될 수 있는 잠재력을 보여주었다. 다만, ChatGPT의 응답이 프롬프트에 따라 다소 변동될 수 있고, 새로운 모델이 출시될 때 응답 내용이 달라질 수 있으며 잘못된 정보를 제공할 수 있다는 점이 이 연구의 한계점이다.</t>
        </is>
      </c>
      <c r="Y861" t="inlineStr">
        <is>
          <t>This study aims to evaluate how accurately ChatGPT 4o understands the concepts of Korean grammar terms and to explore its potential for use in Korean grammar education. To this end, 394 grammatical terms were selected from five "Language and Media" textbooks published in 2019, and ChatGPT's definitions were compared with those from the Standard Korean Dictionary. The results of the semantic similarity analysis using KoBERT revealed an average similarity score of 0.86, indicating that ChatGPT has a considerable understanding of Korean grammar terms. In addition, the analysis of semantic similarity by textbook chapter showed high similarity scores across all chapters, suggesting that ChatGPT has the potential to be used as an educational support tool in Korean grammar education. However, a limitation of this study is that ChatGPT's responses may vary depending on the prompt, and the content of its responses may change with the release of new models.</t>
        </is>
      </c>
      <c r="Z861" t="n">
        <v>3</v>
      </c>
      <c r="AA861" t="n">
        <v>17</v>
      </c>
      <c r="AB861" t="inlineStr">
        <is>
          <t>10.26589/jockle..103.202501.309</t>
        </is>
      </c>
      <c r="AC861" t="inlineStr">
        <is>
          <t>KCI 원문</t>
        </is>
      </c>
      <c r="AD861" t="inlineStr">
        <is>
          <t>문법13</t>
        </is>
      </c>
      <c r="AE861" t="inlineStr">
        <is>
          <t>성능평가7; 문헌·리뷰4</t>
        </is>
      </c>
    </row>
    <row r="862">
      <c r="A862" t="n">
        <v>861</v>
      </c>
      <c r="B862" t="inlineStr">
        <is>
          <t>ART003172859</t>
        </is>
      </c>
      <c r="C862" t="inlineStr">
        <is>
          <t>영어·외국어</t>
        </is>
      </c>
      <c r="D862" s="6" t="inlineStr">
        <is>
          <t>한국어</t>
        </is>
      </c>
      <c r="E862" s="6" t="inlineStr">
        <is>
          <t>L1</t>
        </is>
      </c>
      <c r="F862" s="6" t="inlineStr">
        <is>
          <t>문학·문화</t>
        </is>
      </c>
      <c r="G862" s="6" t="inlineStr">
        <is>
          <t>개발연구</t>
        </is>
      </c>
      <c r="H862" s="6" t="inlineStr">
        <is>
          <t>ChatGPT</t>
        </is>
      </c>
      <c r="I862" s="6" t="inlineStr"/>
      <c r="J862" s="6" t="inlineStr">
        <is>
          <t>규칙</t>
        </is>
      </c>
      <c r="K862" s="6" t="n">
        <v>0.95</v>
      </c>
      <c r="L862" s="6" t="inlineStr">
        <is>
          <t>시트영어·외국어→한국어 재배정</t>
        </is>
      </c>
      <c r="M862" t="inlineStr">
        <is>
          <t>생성 AI를 활용한 서사 창작교육 방법 탐색</t>
        </is>
      </c>
      <c r="N862" t="inlineStr">
        <is>
          <t>Methods for Generative AI Usage in Narrative Creation Education</t>
        </is>
      </c>
      <c r="O862" t="inlineStr">
        <is>
          <t>김동주(한국교원대학교 국어교육학과)</t>
        </is>
      </c>
      <c r="P862" t="n">
        <v>1</v>
      </c>
      <c r="Q862" t="inlineStr">
        <is>
          <t>청람어문교육</t>
        </is>
      </c>
      <c r="R862" t="inlineStr">
        <is>
          <t>청람어문교육학회</t>
        </is>
      </c>
      <c r="S862" t="n">
        <v>2025</v>
      </c>
      <c r="T862" t="inlineStr">
        <is>
          <t>01</t>
        </is>
      </c>
      <c r="U862" t="inlineStr">
        <is>
          <t>사회과학 &gt; 교육학 &gt; 교과교육학 &gt; 국어교육학</t>
        </is>
      </c>
      <c r="V862" t="inlineStr">
        <is>
          <t>생성AI; 서사 창작교육; AI 서사 창작교육; AI 문학교육; AI 창작교육</t>
        </is>
      </c>
      <c r="W862" t="inlineStr">
        <is>
          <t>ChatGPT; Generative AI; Narrative Creation Education; AI Narrative Creation Education; AI Literary Education; AI Creation Education</t>
        </is>
      </c>
      <c r="X862" t="inlineStr">
        <is>
          <t>본고의 목적은 생성 AI를 활용한 서사 창작교육 방법을 탐색하는 것이다. 이를 위하여 먼저, 생성 AI가 활용될 현 시대의 서사 창작교육의 성격과 목표를 확인하였다. 이에 따라, 서사 창작교육에서 생성 AI가 활용될 수 있는 방식을 “제안자”, “점검자”, “협력자” 기능을 중심으로 제안하였다. 그리고, 생성 AI를 활용한 서사 창작교육 방법으로 ‘생성 AI 활용 단위 및 활동의 획정’, ‘생성 AI 접촉 층위의 다양화’, ‘생성 AI의 윤리성 회피에 대한 대응’으로 제안하였다. 본고는 서사 창작교육에서 생성 AI 활용 지점을 명료화하고 서사 창작교육 연구에서 생성 AI 활용의 방법론을 마련하였다는 의의를 지닌다.</t>
        </is>
      </c>
      <c r="Y862" t="inlineStr">
        <is>
          <t>The purpose of this study is to explore methods for utilizing generative AI in narrative creation education. To this end, the traits and objectives of narrative creation education in the current era, where generative AI is actively applied, were first examined. Based on these findings, the study proposed three main roles for generative AI in narrative creation education: as a “proponent”, “inspector”, and “collaborator”. Furthermore, methods for applying generative AI in narrative creation education were suggested, including ‘demarcating the units and activities of generative AI use’, ‘diversifying levels of interaction with generative AI’, and ‘addressing ethical challenges associated with generative AI’. This study is significant in that it clarifies the points of application for generative AI in narrative creation education and establishes a methodology for integrating generative AI in narrative creation education research.</t>
        </is>
      </c>
      <c r="Z862" t="n">
        <v>2</v>
      </c>
      <c r="AA862" t="n">
        <v>34</v>
      </c>
      <c r="AB862" t="inlineStr">
        <is>
          <t>10.26589/jockle..103.202501.437</t>
        </is>
      </c>
      <c r="AC862" t="inlineStr">
        <is>
          <t>KCI 원문</t>
        </is>
      </c>
      <c r="AD862" t="inlineStr">
        <is>
          <t>문학·문화10; 말하기1</t>
        </is>
      </c>
      <c r="AE862" t="inlineStr">
        <is>
          <t>개발3; 질적·사례1</t>
        </is>
      </c>
    </row>
    <row r="863">
      <c r="A863" t="n">
        <v>862</v>
      </c>
      <c r="B863" t="inlineStr">
        <is>
          <t>ART003172871</t>
        </is>
      </c>
      <c r="C863" t="inlineStr">
        <is>
          <t>한국어</t>
        </is>
      </c>
      <c r="D863" s="6" t="inlineStr">
        <is>
          <t>한국어</t>
        </is>
      </c>
      <c r="E863" s="6" t="inlineStr">
        <is>
          <t>L1</t>
        </is>
      </c>
      <c r="F863" s="6" t="inlineStr">
        <is>
          <t>쓰기</t>
        </is>
      </c>
      <c r="G863" s="6" t="inlineStr">
        <is>
          <t>성능평가</t>
        </is>
      </c>
      <c r="H863" s="6" t="inlineStr">
        <is>
          <t>ChatGPT</t>
        </is>
      </c>
      <c r="I863" s="6" t="inlineStr"/>
      <c r="J863" s="6" t="inlineStr">
        <is>
          <t>규칙</t>
        </is>
      </c>
      <c r="K863" s="6" t="n">
        <v>1.02</v>
      </c>
      <c r="L863" s="6" t="inlineStr"/>
      <c r="M863" t="inlineStr">
        <is>
          <t>생성형 AI 기반 한국어 글쓰기 피드백의 질 평가 도구 개발 및 타당화 연구</t>
        </is>
      </c>
      <c r="N863" t="inlineStr">
        <is>
          <t>Development and Validation of Quality Assessment Tools for AI-Powered Automated Writing Feedback</t>
        </is>
      </c>
      <c r="O863" t="inlineStr">
        <is>
          <t>최숙기(한국교원대)</t>
        </is>
      </c>
      <c r="P863" t="n">
        <v>1</v>
      </c>
      <c r="Q863" t="inlineStr">
        <is>
          <t>청람어문교육</t>
        </is>
      </c>
      <c r="R863" t="inlineStr">
        <is>
          <t>청람어문교육학회</t>
        </is>
      </c>
      <c r="S863" t="n">
        <v>2025</v>
      </c>
      <c r="T863" t="inlineStr">
        <is>
          <t>01</t>
        </is>
      </c>
      <c r="U863" t="inlineStr">
        <is>
          <t>사회과학 &gt; 교육학 &gt; 교과교육학 &gt; 국어교육학</t>
        </is>
      </c>
      <c r="V863" t="inlineStr">
        <is>
          <t>생성형 인공지능; 자동 글쓰기 피드백; 피드백 질 평가; 질 평가 루브릭</t>
        </is>
      </c>
      <c r="W863" t="inlineStr">
        <is>
          <t>ChatGPT; Generative AI; AI-Powered Automated Writing Feedback; Feedback Quality Rating Scale; AI Feedback Quality Rubric</t>
        </is>
      </c>
      <c r="X863" t="inlineStr">
        <is>
          <t>본 연구는 생성형 인공지능(Generative AI)을 활용한 자동화된 작문 피드백 기술의 질 평가 도구 개발 및 타당화 방안을 탐구한다. 생성형 AI, 특히 ChatGPT와 같은 대규모 언어 모델(LLM)은 기존의 자동 글쓰기 피드백 기술(AWCF)과 비교하여 더 높은 유연성과 접근성을 제공하며, 글쓰기 교육 현장에서의 활용 가능성을 넓히고 있다. 연구는 ChatGPT를 기반으로 작문 피드백의 질적 평가를 위한 절차를 설계하고, 피드백 생성 및 평가에서 요구되는 프롬프트 설계, 피드백 질 평가 기준, 타당화 도구를 체계적으로 정립하였다. 주요 평가 요소로는 정확성, 효과성, 우선순위 설정, 이해 적합도, 지지적 어조 등이 포함되며, 피드백의 질을 분석적 및 총체적으로 평가할 수 있는 루브릭과 척도를 제시하였다. 연구 결과는 교사와 학생이 자동화된 피드백 기술을 효과적으로 활용할 수 있는 기반을 제공하며, 글쓰기 평가의 부담을 경감시키고 교육 현장에서의 적용 가능성을 높이는 데 기여한다. 후속 연구를 통해 해당 평가 도구의 실질적 적용 및 타당화가 이루어질 필요가 있다.</t>
        </is>
      </c>
      <c r="Y863" t="inlineStr">
        <is>
          <t>This study explores the development and validation of tools for assessing the quality of automated writing feedback generated by Generative AI technologies, particularly ChatGPT. Generative AI presents significant advancements over traditional Automated Writing Corrective Feedback (AWCF) systems, offering greater flexibility and accessibility in writing education. This research outlines systematic procedures for designing prompts, defining evaluation criteria, and creating validation tools to enhance the quality of AI-generated feedback. Key areas of focus include accuracy, effectiveness, prioritization, and supportive tone, with a comprehensive rubric and scale provided for both holistic and analytical assessments. The findings contribute to reducing the burden of writing evaluation for educators while offering a practical framework for integrating AI tools into educational settings. Future research should further examine the real-world application of these tools to validate their reliability and effectiveness.</t>
        </is>
      </c>
      <c r="Z863" t="n">
        <v>16</v>
      </c>
      <c r="AA863" t="n">
        <v>19</v>
      </c>
      <c r="AB863" t="inlineStr">
        <is>
          <t>10.26589/jockle..103.202501.227</t>
        </is>
      </c>
      <c r="AC863" t="inlineStr">
        <is>
          <t>KCI 원문</t>
        </is>
      </c>
      <c r="AD863" t="inlineStr">
        <is>
          <t>쓰기13; 평가·채점11; 문학·문화2; 발음1</t>
        </is>
      </c>
      <c r="AE863" t="inlineStr">
        <is>
          <t>성능평가13; 개발9; 문헌·리뷰3; 질적·사례2</t>
        </is>
      </c>
    </row>
    <row r="864">
      <c r="A864" t="n">
        <v>863</v>
      </c>
      <c r="B864" t="inlineStr">
        <is>
          <t>ART003174083</t>
        </is>
      </c>
      <c r="C864" t="inlineStr">
        <is>
          <t>한국어</t>
        </is>
      </c>
      <c r="D864" s="6" t="inlineStr">
        <is>
          <t>한국어</t>
        </is>
      </c>
      <c r="E864" s="6" t="inlineStr">
        <is>
          <t>L1</t>
        </is>
      </c>
      <c r="F864" s="6" t="inlineStr">
        <is>
          <t>평가·채점</t>
        </is>
      </c>
      <c r="G864" s="6" t="inlineStr">
        <is>
          <t>개발연구</t>
        </is>
      </c>
      <c r="H864" s="6" t="inlineStr">
        <is>
          <t>생성형AI일반</t>
        </is>
      </c>
      <c r="I864" s="6" t="inlineStr"/>
      <c r="J864" s="6" t="inlineStr">
        <is>
          <t>규칙</t>
        </is>
      </c>
      <c r="K864" s="6" t="n">
        <v>1.05</v>
      </c>
      <c r="L864" s="6" t="inlineStr"/>
      <c r="M864" t="inlineStr">
        <is>
          <t>국어과 읽기 영역 선다형 평가를 위한 자동 문항 생성 방안 연구</t>
        </is>
      </c>
      <c r="N864" t="inlineStr">
        <is>
          <t>A Study on Automatic Item Generation for Multiple-Choice Reading Comprehension Assessment in Korean Language</t>
        </is>
      </c>
      <c r="O864" t="inlineStr">
        <is>
          <t>박고운(한국교원대학교); 최숙기(한국교원대학교)</t>
        </is>
      </c>
      <c r="P864" t="n">
        <v>2</v>
      </c>
      <c r="Q864" t="inlineStr">
        <is>
          <t>교육과정평가연구</t>
        </is>
      </c>
      <c r="R864" t="inlineStr">
        <is>
          <t>한국교육과정평가원</t>
        </is>
      </c>
      <c r="S864" t="n">
        <v>2025</v>
      </c>
      <c r="T864" t="inlineStr">
        <is>
          <t>02</t>
        </is>
      </c>
      <c r="U864" t="inlineStr">
        <is>
          <t>사회과학 &gt; 교육학</t>
        </is>
      </c>
      <c r="V864" t="inlineStr">
        <is>
          <t>자동 문항 생성(AIG); 생성형 AI; 프롬프트 엔지니어링; 제로샷(Zero-shot); 퓨샷(Few-shot); 국어과 읽기 영역 선다형 평가 문항</t>
        </is>
      </c>
      <c r="W864"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X864" t="inlineStr">
        <is>
          <t>본 연구는 국어과 읽기 영역 선다형 평가 문항의 자동 생성을 위한 생성형 AI 기반 자동 문항 생성(AIG) 기술의 가능성을 탐색하였다. 이를 위해 제로샷(Zero-shot), 퓨샷(Few-shot), Chain-of-Thought(CoT) 세 가지 프롬프트 전략의 효과성을 비교 분석하였다. 각 전략으로 생성된 문항은 문항 타당성, 문항의 형식, 문항 내용을 기준으로 8명의 전문가 집단이 질적 평가를 실시하였다. 연구 결과, CoT 프롬프트가 가장 우수한 성과를 보였다. CoT 프롬프트는 AI의 단계적 사고를 유도함으로써 사실적 이해부터 창의적 이해에 이르는 다양한 평가 요소를 균형 있게 반영하였으며, 문항의 논리적 일관성과 평가 목적의 부합성을 효과적으로 구현하였다. 반면 퓨샷 프롬프트는 형식적 완결성은 갖추었으나 창의성과 다양성이 부족했고, 제로샷 프롬프트는 단순 정보 재구성에 치중하여 고차원적 사고를 평가하기에는 한계를 보였다. 이러한 결과는 생성형 AI 기술이 교사의 평가 전문성을 보완하고 문항 설계의 논리성과 타당성을 높이는 보조 도구로서 기능할 수 있음을 시사한다. 특히 CoT 프롬프트는 교사의 문항 설계 부담을 경감하고 평가의 질적 향상에 기여할 수 있는 가능성을 보여주었다. 본 연구는 CoT 프롬프트의 효과성을 실증적으로 입증하고, AIG 기술이 교육 평가의 질적 향상과 교사의 전문성 보조 도구로 활용될 수 있는 가능성을 제시했다는 점에서 의의가 있다.</t>
        </is>
      </c>
      <c r="Y864" t="inlineStr">
        <is>
          <t>This study investigates the potential of generative AI-based Automatic Item Generation (AIG) technology for creating Korean language reading comprehension multiple-choice items. Three prompt strategies—Zero-shot, Few-shot, and Chain- of-Thought (CoT)—were analyzed, with items generated by each strategy evaluated by a panel of eight experts (five Korean language teachers and three doctoral researchers) based on educational validity, format appropriateness, and content fidelity. The CoT prompt demonstrated superior performance by guiding AI through step-by-step reasoning, effectively generating items that balanced comprehension levels from factual understanding to creative and evaluative reasoning while maintaining logical coherence and alignment with assessment objectives. The Few-shot prompt achieved structural completeness but lacked creativity and diversity in certain item types. The Zero-shot prompt primarily focused on basic information reconstruction, proving inadequate for assessing higher-order thinking skills. These findings suggest that generative AI technology can serve as a valuable supplementary tool for teachers’ expertise in assessment design, particularly in enhancing the systematic development and validity of test items. The CoT prompt specifically showed promise in reducing teachers’ workload while maintaining assessment quality. This study highlights the potential of AIG technology as a practical tool for improving educational assessment quality and supporting teachers’ professional practice in item development.</t>
        </is>
      </c>
      <c r="Z864" t="n">
        <v>10</v>
      </c>
      <c r="AA864" t="n">
        <v>40</v>
      </c>
      <c r="AB864" t="inlineStr">
        <is>
          <t>10.29221/jce.2025.28.1.215</t>
        </is>
      </c>
      <c r="AC864" t="inlineStr">
        <is>
          <t>KCI 원문</t>
        </is>
      </c>
      <c r="AD864" t="inlineStr">
        <is>
          <t>평가·채점13; 읽기12</t>
        </is>
      </c>
      <c r="AE864" t="inlineStr">
        <is>
          <t>개발8; 질적·사례3; 성능평가3; 문헌·리뷰3; 실험2</t>
        </is>
      </c>
    </row>
    <row r="865">
      <c r="A865" t="n">
        <v>864</v>
      </c>
      <c r="B865" t="inlineStr">
        <is>
          <t>ART003175218</t>
        </is>
      </c>
      <c r="C865" t="inlineStr">
        <is>
          <t>한국어</t>
        </is>
      </c>
      <c r="D865" s="6" t="inlineStr">
        <is>
          <t>한국어</t>
        </is>
      </c>
      <c r="E865" s="6" t="inlineStr">
        <is>
          <t>L2</t>
        </is>
      </c>
      <c r="F865" s="6" t="inlineStr">
        <is>
          <t>쓰기</t>
        </is>
      </c>
      <c r="G865" s="6" t="inlineStr">
        <is>
          <t>개발연구</t>
        </is>
      </c>
      <c r="H865" s="6" t="inlineStr">
        <is>
          <t>BERT·NLP</t>
        </is>
      </c>
      <c r="I865" s="6" t="inlineStr"/>
      <c r="J865" s="6" t="inlineStr">
        <is>
          <t>규칙</t>
        </is>
      </c>
      <c r="K865" s="6" t="n">
        <v>1.05</v>
      </c>
      <c r="L865" s="6" t="inlineStr"/>
      <c r="M865" t="inlineStr">
        <is>
          <t>임베딩 기법을 활용한 한국어 학습자 쓰기 자동채점을 위한 자질 연구</t>
        </is>
      </c>
      <c r="N865" t="inlineStr">
        <is>
          <t>A Study on Embedding-Based Features for Automatic Scoring of Korean Language Learners' Writing</t>
        </is>
      </c>
      <c r="O865" t="inlineStr">
        <is>
          <t>이진(연세대학교 언어정보연구원)</t>
        </is>
      </c>
      <c r="P865" t="n">
        <v>1</v>
      </c>
      <c r="Q865" t="inlineStr">
        <is>
          <t>언어사실과 관점</t>
        </is>
      </c>
      <c r="R865" t="inlineStr">
        <is>
          <t>연세대학교 언어정보연구원</t>
        </is>
      </c>
      <c r="S865" t="n">
        <v>2025</v>
      </c>
      <c r="T865" t="inlineStr">
        <is>
          <t>02</t>
        </is>
      </c>
      <c r="U865" t="inlineStr">
        <is>
          <t>인문학 &gt; 한국어와문학</t>
        </is>
      </c>
      <c r="V865" t="inlineStr">
        <is>
          <t>한국어교육; 쓰기; 자동채점; 자질 설계; 임베딩; 유사도</t>
        </is>
      </c>
      <c r="W865" t="inlineStr">
        <is>
          <t>Korean language education; Writing; Automatic scoring; Feature engineering; Embedding; Similarity</t>
        </is>
      </c>
      <c r="X865" t="inlineStr">
        <is>
          <t>이 연구는 임베딩(embedding) 기법을 활용하여 한국어 학습자 쓰기 자동채점을 위한 자질(feature)을 추출하고 자질의 타당성을 검증하는 데 목적이 있다. 초기 자동채점 연구는 얕은(shallow) 수준의 자질을 활용한 머신러닝 기반 접근법을 주로 활용하였으나, 이러한 자질은 작문의 의미를 충분히 반영하지 못한다는 한계가 있었다. 이어 등장한 딥러닝 기반 접근법은 자동채점의 성능을 크게 향상시켰으나 모델 판단을 해석하기 어렵다는 한계가 또한 지적되었다. 이에 본 연구는 사전학습 기반의 딥러닝 모델을 활용한 임베딩으로 평가 작문과 고득점 작문 사이의 유사도를 산출하였고 고득점 작문과의 유사도가 작문 점수에 미치는 영향을 통계적 방법을 통해 확인하였다. 이로써 자질 설계(feature engineering)와 딥러닝 알고리듬의 장점을 모두 취하는 하이브리드(hybrid) 모델의 적용 가능성을 확인하고자 하였다. 연구 결과, 정적(static) 임베딩보다 문맥 기반(Contextualized) 임베딩을 활용한 고득점 작문과의 유사도가 상관분석에서 작문 점수와 더 높은 상관을 보였고, 회귀분석에서도 더 높은 설명력이 나타났다. 특히, 문장 임베딩인 Sentence-BERT를 활용한 고득점 작문과의 유사도는 작문 점수와 강한 상관관계( =.651)를 보였으며 회귀분석에서도 42.4%의 설명력을 나타냈다. 이를 통해 임베딩 자질이 한국어 학습자 쓰기 자동채점의 채점 자질로서 주요하게 활용될 수 있음을 확인하였다.</t>
        </is>
      </c>
      <c r="Y865" t="inlineStr">
        <is>
          <t>This study employs embedding techniques to extract features for the automated scoring of Korean language learners' writing and verifies their validity. Early automatic scoring studies mainly used machine learning-based approaches with shallow features, but these approaches had limitations in fully reflecting the complex meaning of the text. On the other hand, deep learning-based approaches significantly improved the performance of automatic scoring; however, they suffered from low interpretability. To address these limitations, this study employed embeddings generated from pre-trained deep learning models to compute the similarity between learner essays and high-scoring essays. The impact of this similarity on essay scores was then examined through statistical analyses. By doing so, this study sought to explore the feasibility of a hybrid model that leverages both feature engineering and deep learning algorithms, thereby integrating the strengths of both approaches. The results showed that contextualized embedding techniques had stronger correlations with writing scores in correlation analysis compared to static word embedding techniques and also demonstrated higher explanatory power in regression analysis. In particular, the sentence embedding model Sentence-BERT (SBERT) demonstrated the best performance, exhibiting a strong correlation with writing scores and achieving a high explanatory power of 42.4% in the regression analysis. This confirms that similarity to high-scoring essays, based on sentence embeddings, can be a key feature for the automatic scoring of Korean language learners' writing.</t>
        </is>
      </c>
      <c r="Z865" t="n">
        <v>1</v>
      </c>
      <c r="AA865" t="n">
        <v>27</v>
      </c>
      <c r="AB865" t="inlineStr">
        <is>
          <t>10.20988/lfp.2025.64..31</t>
        </is>
      </c>
      <c r="AC865" t="inlineStr">
        <is>
          <t>KCI 원문</t>
        </is>
      </c>
      <c r="AD865" t="inlineStr">
        <is>
          <t>쓰기13; 평가·채점13; 번역1; 어휘1</t>
        </is>
      </c>
      <c r="AE865" t="inlineStr">
        <is>
          <t>실험3; 개발3; 성능평가3; 문헌·리뷰1</t>
        </is>
      </c>
    </row>
    <row r="866">
      <c r="A866" t="n">
        <v>865</v>
      </c>
      <c r="B866" t="inlineStr">
        <is>
          <t>ART003175223</t>
        </is>
      </c>
      <c r="C866" t="inlineStr">
        <is>
          <t>한국어</t>
        </is>
      </c>
      <c r="D866" s="6" t="inlineStr">
        <is>
          <t>한국어</t>
        </is>
      </c>
      <c r="E866" s="6" t="inlineStr">
        <is>
          <t>L2</t>
        </is>
      </c>
      <c r="F866" s="6" t="inlineStr">
        <is>
          <t>쓰기</t>
        </is>
      </c>
      <c r="G866" s="6" t="inlineStr">
        <is>
          <t>질적·사례</t>
        </is>
      </c>
      <c r="H866" s="6" t="inlineStr">
        <is>
          <t>생성형AI일반</t>
        </is>
      </c>
      <c r="I866" s="6" t="inlineStr"/>
      <c r="J866" s="6" t="inlineStr">
        <is>
          <t>규칙</t>
        </is>
      </c>
      <c r="K866" s="6" t="n">
        <v>1.05</v>
      </c>
      <c r="L866" s="6" t="inlineStr"/>
      <c r="M866" t="inlineStr">
        <is>
          <t>생성형 AI를 활용한 토픽 쓰기·말하기 학습 경험 사례 연구 - 학문 목적 중국인 학습자의 개별 학습을 중심으로 -</t>
        </is>
      </c>
      <c r="N866" t="inlineStr">
        <is>
          <t>A Case Study on Learning Experiences of TOPIK Writing and Speaking Using Generative AI Tools - Academic Purpose Focus on individualized learning for Chinese learners-</t>
        </is>
      </c>
      <c r="O866" t="inlineStr">
        <is>
          <t>김유미(서울대학교 국어교육과)</t>
        </is>
      </c>
      <c r="P866" t="n">
        <v>1</v>
      </c>
      <c r="Q866" t="inlineStr">
        <is>
          <t>언어사실과 관점</t>
        </is>
      </c>
      <c r="R866" t="inlineStr">
        <is>
          <t>연세대학교 언어정보연구원</t>
        </is>
      </c>
      <c r="S866" t="n">
        <v>2025</v>
      </c>
      <c r="T866" t="inlineStr">
        <is>
          <t>02</t>
        </is>
      </c>
      <c r="U866" t="inlineStr">
        <is>
          <t>인문학 &gt; 한국어와문학</t>
        </is>
      </c>
      <c r="V866" t="inlineStr">
        <is>
          <t>생성형 인공지능; 토픽 학습; 쓰기; 말하기; 학문 목적 학습자</t>
        </is>
      </c>
      <c r="W866" t="inlineStr">
        <is>
          <t>Generative AI; TOPIK learning; writing; speaking; academic-purpose learners</t>
        </is>
      </c>
      <c r="X866"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Y866" t="inlineStr">
        <is>
          <t>The purpose of this study is to explore in-depth the experience of Chinese Korean learners using Generative AI in an individual learning environment to prepare for topic writing and speaking tests, and to analyze the role and effect of Generative AI in the learning process compared to the Korean test. Focusing on the experiences of two Chinese learners, Liu and Min, the study examines how generative AI tools (Kimi, RYUTEN, ChatGPT) contributed to enhancing motivation, increasing learning efficiency, and improving academic capabilities in Korean language learning. Liu improved their writing skills through feedback on grammar and content in the topic writing area, and extended their learning to academic paper writing. Min utilized ChatGPT to practice logical speaking and pronunciation correction for the TOPIK speaking test and extended his learning to prepare for academic presentations. The results indicate that generative AI tools significantly supported tailored learning needs, reduced psychological barriers, enhanced motivation, and fostered learning efficacy. Additionally, the learners highlighted ethical issues and the importance of proper usage in the process of using generative AI tools. This study underscores the educational potential of tailored AI tools and emphasizes the importance of ethical considerations, calling for future research to include diverse nationalities and backgrounds.</t>
        </is>
      </c>
      <c r="Z866" t="n">
        <v>5</v>
      </c>
      <c r="AA866" t="n">
        <v>16</v>
      </c>
      <c r="AB866" t="inlineStr">
        <is>
          <t>10.20988/lfp.2025.64..205</t>
        </is>
      </c>
      <c r="AC866" t="inlineStr">
        <is>
          <t>KCI 원문</t>
        </is>
      </c>
      <c r="AD866" t="inlineStr">
        <is>
          <t>쓰기13; 말하기13; 평가·채점3; 문법2; 발음2; 리터러시1</t>
        </is>
      </c>
      <c r="AE866" t="inlineStr">
        <is>
          <t>질적·사례7; 실험3; 문헌·리뷰2; 성능평가1</t>
        </is>
      </c>
    </row>
    <row r="867">
      <c r="A867" t="n">
        <v>866</v>
      </c>
      <c r="B867" t="inlineStr">
        <is>
          <t>ART003175240</t>
        </is>
      </c>
      <c r="C867" t="inlineStr">
        <is>
          <t>한국어</t>
        </is>
      </c>
      <c r="D867" s="6" t="inlineStr">
        <is>
          <t>한국어</t>
        </is>
      </c>
      <c r="E867" s="6" t="inlineStr">
        <is>
          <t>L2</t>
        </is>
      </c>
      <c r="F867" s="6" t="inlineStr">
        <is>
          <t>쓰기</t>
        </is>
      </c>
      <c r="G867" s="6" t="inlineStr">
        <is>
          <t>성능평가</t>
        </is>
      </c>
      <c r="H867" s="6" t="inlineStr">
        <is>
          <t>BERT·NLP</t>
        </is>
      </c>
      <c r="I867" s="6" t="inlineStr"/>
      <c r="J867" s="6" t="inlineStr">
        <is>
          <t>규칙</t>
        </is>
      </c>
      <c r="K867" s="6" t="n">
        <v>1.05</v>
      </c>
      <c r="L867" s="6" t="inlineStr"/>
      <c r="M867" t="inlineStr">
        <is>
          <t>멀티뷰 앙상블(Multi-View Ensemble) 모델을 이용한 한국어 학습자 글쓰기 자동 평가 모델 연구</t>
        </is>
      </c>
      <c r="N867" t="inlineStr">
        <is>
          <t>Automated Writing Evaluation for Korean Learner Texts: A Robust Multi-View Ensemble Model Approach</t>
        </is>
      </c>
      <c r="O867" t="inlineStr">
        <is>
          <t>최지명(이화여자대학교); 신서인(한림대학교)</t>
        </is>
      </c>
      <c r="P867" t="n">
        <v>2</v>
      </c>
      <c r="Q867" t="inlineStr">
        <is>
          <t>언어과학</t>
        </is>
      </c>
      <c r="R867" t="inlineStr">
        <is>
          <t>한국언어과학회</t>
        </is>
      </c>
      <c r="S867" t="n">
        <v>2025</v>
      </c>
      <c r="T867" t="inlineStr">
        <is>
          <t>02</t>
        </is>
      </c>
      <c r="U867" t="inlineStr">
        <is>
          <t>인문학 &gt; 언어학</t>
        </is>
      </c>
      <c r="V867" t="inlineStr">
        <is>
          <t>글쓰기 자동 평가 시스템; 멀티뷰 앙상블 모델; 주성분분석(PCA); 딥러닝; 한국어 학습자; 일반화 성능(Generalization Performance)</t>
        </is>
      </c>
      <c r="W867" t="inlineStr">
        <is>
          <t>Automated Writing Evaluation; Multi-view ensemble model; PCA; Deep learning; Korean language learners; Generalization performance</t>
        </is>
      </c>
      <c r="X867"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Y867"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Z867" t="n">
        <v>0</v>
      </c>
      <c r="AA867" t="n">
        <v>75</v>
      </c>
      <c r="AB867" t="inlineStr">
        <is>
          <t>10.14384/kals.2025.32.1.023</t>
        </is>
      </c>
      <c r="AC867" t="inlineStr">
        <is>
          <t>KCI 원문</t>
        </is>
      </c>
      <c r="AD867" t="inlineStr">
        <is>
          <t>쓰기13; 평가·채점8; 번역2</t>
        </is>
      </c>
      <c r="AE867" t="inlineStr">
        <is>
          <t>성능평가7; 코퍼스3</t>
        </is>
      </c>
    </row>
    <row r="868">
      <c r="A868" t="n">
        <v>867</v>
      </c>
      <c r="B868" t="inlineStr">
        <is>
          <t>ART003176517</t>
        </is>
      </c>
      <c r="C868" t="inlineStr">
        <is>
          <t>영어·외국어</t>
        </is>
      </c>
      <c r="D868" s="6" t="inlineStr">
        <is>
          <t>한국어</t>
        </is>
      </c>
      <c r="E868" s="6" t="inlineStr">
        <is>
          <t>미명시</t>
        </is>
      </c>
      <c r="F868" s="6" t="inlineStr">
        <is>
          <t>쓰기</t>
        </is>
      </c>
      <c r="G868" s="6" t="inlineStr">
        <is>
          <t>개발연구</t>
        </is>
      </c>
      <c r="H868" s="6" t="inlineStr">
        <is>
          <t>생성형AI일반</t>
        </is>
      </c>
      <c r="I868" s="6" t="inlineStr"/>
      <c r="J868" s="6" t="inlineStr">
        <is>
          <t>규칙</t>
        </is>
      </c>
      <c r="K868" s="6" t="n">
        <v>0.91</v>
      </c>
      <c r="L868" s="6" t="inlineStr">
        <is>
          <t>시트영어·외국어→한국어 재배정</t>
        </is>
      </c>
      <c r="M868" t="inlineStr">
        <is>
          <t>Automated Evaluation and Feedback of Argumentative Essays Using LLM and Argument Analysis Tool</t>
        </is>
      </c>
      <c r="N868" t="inlineStr">
        <is>
          <t>Automated Evaluation and Feedback of Argumentative Essays Using LLM and Argument Analysis Tool</t>
        </is>
      </c>
      <c r="O868" t="inlineStr">
        <is>
          <t>김재원(고려대학교); 남호성(고려대학교)</t>
        </is>
      </c>
      <c r="P868" t="n">
        <v>2</v>
      </c>
      <c r="Q868" t="inlineStr">
        <is>
          <t>외국어교육연구</t>
        </is>
      </c>
      <c r="R868" t="inlineStr">
        <is>
          <t>한국외국어대학교 외국어교육연구소</t>
        </is>
      </c>
      <c r="S868" t="n">
        <v>2025</v>
      </c>
      <c r="T868" t="inlineStr">
        <is>
          <t>02</t>
        </is>
      </c>
      <c r="U868" t="inlineStr">
        <is>
          <t>사회과학 &gt; 교육학 &gt; 교과교육학 &gt; 외국어교육학</t>
        </is>
      </c>
      <c r="V868" t="inlineStr">
        <is>
          <t>자동 쓰기 평가 시스템; 대형 언어 모델; 랭그래프; 논증 마이닝; 프롬프트 엔지니어링</t>
        </is>
      </c>
      <c r="W868" t="inlineStr">
        <is>
          <t>Automated Writing Evaluation (AWE); Large Language Model (LLM); LangGraph; Argument Mining; Prompt Engineering</t>
        </is>
      </c>
      <c r="X868"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Y868"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Z868" t="n">
        <v>2</v>
      </c>
      <c r="AA868" t="n">
        <v>29</v>
      </c>
      <c r="AB868" t="inlineStr">
        <is>
          <t>10.16933/sfle.2025.39.1.21</t>
        </is>
      </c>
      <c r="AC868" t="inlineStr">
        <is>
          <t>KCI 원문</t>
        </is>
      </c>
      <c r="AD868" t="inlineStr">
        <is>
          <t>쓰기13; 평가·채점2; 문법2; 어휘2</t>
        </is>
      </c>
      <c r="AE868" t="inlineStr">
        <is>
          <t>개발4; 성능평가3; 실험2</t>
        </is>
      </c>
    </row>
    <row r="869">
      <c r="A869" t="n">
        <v>868</v>
      </c>
      <c r="B869" t="inlineStr">
        <is>
          <t>ART003178566</t>
        </is>
      </c>
      <c r="C869" t="inlineStr">
        <is>
          <t>한국어</t>
        </is>
      </c>
      <c r="D869" s="6" t="inlineStr">
        <is>
          <t>한국어</t>
        </is>
      </c>
      <c r="E869" s="6" t="inlineStr">
        <is>
          <t>L2</t>
        </is>
      </c>
      <c r="F869" s="6" t="inlineStr">
        <is>
          <t>문법</t>
        </is>
      </c>
      <c r="G869" s="6" t="inlineStr">
        <is>
          <t>문헌·리뷰</t>
        </is>
      </c>
      <c r="H869" s="6" t="inlineStr">
        <is>
          <t>생성형AI일반</t>
        </is>
      </c>
      <c r="I869" s="6" t="inlineStr"/>
      <c r="J869" s="6" t="inlineStr">
        <is>
          <t>규칙</t>
        </is>
      </c>
      <c r="K869" s="6" t="n">
        <v>1.05</v>
      </c>
      <c r="L869" s="6" t="inlineStr"/>
      <c r="M869" t="inlineStr">
        <is>
          <t>한국어 문법 교육 연구 동향 분석 -생성형 AI를 활용하여-</t>
        </is>
      </c>
      <c r="N869" t="inlineStr">
        <is>
          <t>An Analysis of Research Trends on Korean Grammar Education Using Generative AI</t>
        </is>
      </c>
      <c r="O869" t="inlineStr">
        <is>
          <t>정미(강남대학교); 김재욱(한국외국어대학교)</t>
        </is>
      </c>
      <c r="P869" t="n">
        <v>2</v>
      </c>
      <c r="Q869" t="inlineStr">
        <is>
          <t>언어와 문화</t>
        </is>
      </c>
      <c r="R869" t="inlineStr">
        <is>
          <t>한국언어문화교육학회</t>
        </is>
      </c>
      <c r="S869" t="n">
        <v>2025</v>
      </c>
      <c r="T869" t="inlineStr">
        <is>
          <t>02</t>
        </is>
      </c>
      <c r="U869" t="inlineStr">
        <is>
          <t>인문학 &gt; 한국어와문학</t>
        </is>
      </c>
      <c r="V869" t="inlineStr">
        <is>
          <t>한국어 문법 교육; 생성형 AI; 연구 동향; 문법 교수·학습</t>
        </is>
      </c>
      <c r="W869" t="inlineStr">
        <is>
          <t>Korean grammar education; Generative AI; Research trends; Grammar teaching and learning</t>
        </is>
      </c>
      <c r="X869"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Y869"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Z869" t="n">
        <v>3</v>
      </c>
      <c r="AA869" t="n">
        <v>21</v>
      </c>
      <c r="AB869" t="inlineStr">
        <is>
          <t>10.18842/klaces.2025.21.1.007</t>
        </is>
      </c>
      <c r="AC869" t="inlineStr">
        <is>
          <t>KCI 원문</t>
        </is>
      </c>
      <c r="AD869" t="inlineStr">
        <is>
          <t>문법13; 어휘2</t>
        </is>
      </c>
      <c r="AE869" t="inlineStr">
        <is>
          <t>문헌·리뷰13; 개발2</t>
        </is>
      </c>
    </row>
    <row r="870">
      <c r="A870" t="n">
        <v>869</v>
      </c>
      <c r="B870" t="inlineStr">
        <is>
          <t>ART003179211</t>
        </is>
      </c>
      <c r="C870" t="inlineStr">
        <is>
          <t>한국어</t>
        </is>
      </c>
      <c r="D870" s="6" t="inlineStr">
        <is>
          <t>한국어</t>
        </is>
      </c>
      <c r="E870" s="6" t="inlineStr">
        <is>
          <t>L2</t>
        </is>
      </c>
      <c r="F870" s="6" t="inlineStr">
        <is>
          <t>말하기</t>
        </is>
      </c>
      <c r="G870" s="6" t="inlineStr">
        <is>
          <t>조사연구</t>
        </is>
      </c>
      <c r="H870" s="6" t="inlineStr">
        <is>
          <t>생성형AI일반</t>
        </is>
      </c>
      <c r="I870" s="6" t="inlineStr"/>
      <c r="J870" s="6" t="inlineStr">
        <is>
          <t>규칙</t>
        </is>
      </c>
      <c r="K870" s="6" t="n">
        <v>1.05</v>
      </c>
      <c r="L870" s="6" t="inlineStr"/>
      <c r="M870" t="inlineStr">
        <is>
          <t>한국어 학습에서 생성형 인공지능 활용에 대한 인식 연구 -중국어권 한국어 전공자와 비전공자 간의 대조를 중심으로-</t>
        </is>
      </c>
      <c r="N870" t="inlineStr">
        <is>
          <t>A Study on the Perception of Using Generative AI in Korean Language Learning: A Comparative Analysis of Chinese-Speaking Korean Majors and Non-Majors</t>
        </is>
      </c>
      <c r="O870" t="inlineStr">
        <is>
          <t>정혜란(장춘대학교)</t>
        </is>
      </c>
      <c r="P870" t="n">
        <v>1</v>
      </c>
      <c r="Q870" t="inlineStr">
        <is>
          <t>한국어교육</t>
        </is>
      </c>
      <c r="R870" t="inlineStr">
        <is>
          <t>국제한국어교육학회</t>
        </is>
      </c>
      <c r="S870" t="n">
        <v>2025</v>
      </c>
      <c r="T870" t="inlineStr">
        <is>
          <t>03</t>
        </is>
      </c>
      <c r="U870" t="inlineStr">
        <is>
          <t>인문학 &gt; 한국어와문학</t>
        </is>
      </c>
      <c r="V870" t="inlineStr">
        <is>
          <t>생성형 인공지능(Generative AI); 한국어 학습(Korean Language Learning); 한국어 전공자와 비전공자(Korean Majors and Non-majors); 인공지능 도구(AI Tools)</t>
        </is>
      </c>
      <c r="W870" t="inlineStr"/>
      <c r="X870"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Y870"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Z870" t="n">
        <v>3</v>
      </c>
      <c r="AA870" t="n">
        <v>19</v>
      </c>
      <c r="AB870" t="inlineStr">
        <is>
          <t>10.18209/iakle.2025.36.1.245</t>
        </is>
      </c>
      <c r="AC870" t="inlineStr">
        <is>
          <t>KCI 원문</t>
        </is>
      </c>
      <c r="AD870" t="inlineStr">
        <is>
          <t>말하기6; 문법3; 문학·문화3; 쓰기2; 어휘2</t>
        </is>
      </c>
      <c r="AE870" t="inlineStr">
        <is>
          <t>조사9; 성능평가5; 질적·사례3; 개발2</t>
        </is>
      </c>
    </row>
    <row r="871">
      <c r="A871" t="n">
        <v>870</v>
      </c>
      <c r="B871" t="inlineStr">
        <is>
          <t>ART003181314</t>
        </is>
      </c>
      <c r="C871" t="inlineStr">
        <is>
          <t>한국어</t>
        </is>
      </c>
      <c r="D871" s="6" t="inlineStr">
        <is>
          <t>한국어</t>
        </is>
      </c>
      <c r="E871" s="6" t="inlineStr">
        <is>
          <t>L2</t>
        </is>
      </c>
      <c r="F871" s="6" t="inlineStr">
        <is>
          <t>말하기</t>
        </is>
      </c>
      <c r="G871" s="6" t="inlineStr">
        <is>
          <t>개발연구</t>
        </is>
      </c>
      <c r="H871" s="6" t="inlineStr">
        <is>
          <t>챗봇</t>
        </is>
      </c>
      <c r="I871" s="6" t="inlineStr"/>
      <c r="J871" s="6" t="inlineStr">
        <is>
          <t>규칙</t>
        </is>
      </c>
      <c r="K871" s="6" t="n">
        <v>1.05</v>
      </c>
      <c r="L871" s="6" t="inlineStr"/>
      <c r="M871" t="inlineStr">
        <is>
          <t>초급 한국어 말하기 연습 도구로서의 챗봇 분석 연구 : 세종학당 AI 선생님을 중심으로</t>
        </is>
      </c>
      <c r="N871" t="inlineStr">
        <is>
          <t>Chatbot Analysis as a Beginner Korean Speech Practice Tool : With King Sejong Institute AI Teacher</t>
        </is>
      </c>
      <c r="O871" t="inlineStr">
        <is>
          <t>서지혜(연세대학교)</t>
        </is>
      </c>
      <c r="P871" t="n">
        <v>1</v>
      </c>
      <c r="Q871" t="inlineStr">
        <is>
          <t>차세대융합기술학회논문지</t>
        </is>
      </c>
      <c r="R871" t="inlineStr">
        <is>
          <t>국제차세대융합기술학회</t>
        </is>
      </c>
      <c r="S871" t="n">
        <v>2025</v>
      </c>
      <c r="T871" t="inlineStr">
        <is>
          <t>02</t>
        </is>
      </c>
      <c r="U871" t="inlineStr">
        <is>
          <t>복합학 &gt; 과학기술학</t>
        </is>
      </c>
      <c r="V871" t="inlineStr">
        <is>
          <t>인공지능; 챗봇; 말하기 교육; 출력 가설; 자기 주도 학습</t>
        </is>
      </c>
      <c r="W871" t="inlineStr">
        <is>
          <t>AI; chatbot; Speaking education; Output hypothesis; Self-directed learning</t>
        </is>
      </c>
      <c r="X871" t="inlineStr">
        <is>
          <t>본 논문은 한국어 교육용으로 개발된 챗봇이 초급 한국어 학습자들의 말하기 연습에 적합한지 살펴보는 데 목적이 있다. 기 개발된 세종학당AI선생님을 연구 대상으로 삼아 초급 학습자들에게 세종학당AI선생님에 제시 된 초급 대화를 수행하라고 한 후에 챗봇과 학습자 간 대화 양상을 분석하여 챗봇의 경향성을 살펴 본 후 이를 토대로 초급 한국어 말하기 연습 도구로서의 적합성에 대해 가늠해 보았다. 대화 분석 결과, 초급 학습자들과 챗 봇과의 대화 연습이 학습자들에게 언어 습득으로 이어지기에는 챗봇의 발화 처리 및 대화 관리 기능에 다소 부족 한 점들이 많이 나타났으며 초급 학습자들에게 교육용 챗봇으로 기능하려면 좀 더 정교한 시나리오가 설계되어야 함을 알 수 있었다. 본 연구를 통해 한국어 교육용 챗봇의 현황을 점검하고 개선점을 짚어볼 수 있었다는 데 의의 가 있다.</t>
        </is>
      </c>
      <c r="Y871" t="inlineStr">
        <is>
          <t>The purpose of this paper is to examine whether chatbots developed for Korean language education are suitable for beginner Korean language learners' speaking practice. Using the previously developed King Sejong Institute AI teacher as a subject of research, we asked beginner learners to conduct the beginner conversation presented to King Sejong Institute AI teacher, and then analyzed the tendency of chatbots and learners to examine their conversation patterns, and based on this, we assessed their suitability as an elementary Korean speaking practice tool. As a result of conversation analysis, there were many shortcomings in the chatbot's speech processing and conversation management function because conversation practice between beginner learners and chatbots led to language acquisition for learners, and it was found that a more static exchange scenario should be designed to function as an educational chatbot for beginner learners. It is significant that this study was able to check the current status of chatbots for Korean language education and point out improvements.</t>
        </is>
      </c>
      <c r="Z871" t="n">
        <v>2</v>
      </c>
      <c r="AA871" t="n">
        <v>16</v>
      </c>
      <c r="AB871" t="inlineStr">
        <is>
          <t>10.33097/JNCTA.2025.09.2.516</t>
        </is>
      </c>
      <c r="AC871" t="inlineStr">
        <is>
          <t>KCI 원문</t>
        </is>
      </c>
      <c r="AD871" t="inlineStr">
        <is>
          <t>말하기10</t>
        </is>
      </c>
      <c r="AE871" t="inlineStr">
        <is>
          <t>개발3; 성능평가1</t>
        </is>
      </c>
    </row>
    <row r="872">
      <c r="A872" t="n">
        <v>871</v>
      </c>
      <c r="B872" t="inlineStr">
        <is>
          <t>ART003181952</t>
        </is>
      </c>
      <c r="C872" t="inlineStr">
        <is>
          <t>한국어</t>
        </is>
      </c>
      <c r="D872" s="6" t="inlineStr">
        <is>
          <t>한국어</t>
        </is>
      </c>
      <c r="E872" s="6" t="inlineStr">
        <is>
          <t>L2</t>
        </is>
      </c>
      <c r="F872" s="6" t="inlineStr">
        <is>
          <t>기능비특정</t>
        </is>
      </c>
      <c r="G872" s="6" t="inlineStr">
        <is>
          <t>개발연구</t>
        </is>
      </c>
      <c r="H872" s="6" t="inlineStr">
        <is>
          <t>생성형AI일반</t>
        </is>
      </c>
      <c r="I872" s="6" t="inlineStr">
        <is>
          <t>일반 논의·활용 제언</t>
        </is>
      </c>
      <c r="J872" s="6" t="inlineStr">
        <is>
          <t>규칙</t>
        </is>
      </c>
      <c r="K872" s="6" t="n">
        <v>1.05</v>
      </c>
      <c r="L872" s="6" t="inlineStr"/>
      <c r="M872" t="inlineStr">
        <is>
          <t>학문 목적 한국어 발표 수업에서의 생성형 인공지능 기반 도구 활용 연구- 형성적 피드백을 중심으로</t>
        </is>
      </c>
      <c r="N872" t="inlineStr">
        <is>
          <t>Utilizing Generative AI Tools in Korean for Academic Purposes: A Study on Formative Feedback in Presentation Classes</t>
        </is>
      </c>
      <c r="O872" t="inlineStr">
        <is>
          <t>최지영(숭실대학교)</t>
        </is>
      </c>
      <c r="P872" t="n">
        <v>1</v>
      </c>
      <c r="Q872" t="inlineStr">
        <is>
          <t>전남대 어문논총</t>
        </is>
      </c>
      <c r="R872" t="inlineStr">
        <is>
          <t>전남대학교 한국어문학연구소</t>
        </is>
      </c>
      <c r="S872" t="n">
        <v>2025</v>
      </c>
      <c r="T872" t="inlineStr">
        <is>
          <t>02</t>
        </is>
      </c>
      <c r="U872" t="inlineStr">
        <is>
          <t>인문학 &gt; 한국어와문학 &gt; 국문학</t>
        </is>
      </c>
      <c r="V872" t="inlineStr">
        <is>
          <t>학문 목적 한국어; 학부 유학생; 발표; 형성적 피드백; 생성형 AI</t>
        </is>
      </c>
      <c r="W872" t="inlineStr">
        <is>
          <t>academic Korean; international undergraduates; presentations; formative feedback; generative AI</t>
        </is>
      </c>
      <c r="X872" t="inlineStr">
        <is>
          <t>본 연구는 학부 유학생을 대상으로 한 학문 목적 한국어 발표 수업에서 생성형 AI 도구를 활용하여 학습자에게 형성적 피드백을 제공하고 그 효과를 분석한 최초의 사례이다. 먼저 ‘ChatGPT 기반의 발표 자료 피드백 프레임워크’를 개발하고, 이를 활용한 3차시의 수업을 설계하였다. 수업은 (1) 발표 주제 및 개요 만들기, (2) PPT 초안에 대한 피드백 및 개선, (3) 완성된 PPT에 대한 디자인 입히기 단계로 구성되었다. 연구 결과 학습자들은 ChatGPT를 통해 주제 구체화, 발표 구조 설계, PPT 보완 등의 과정에서 큰 도움을 받았으며, 긍정적이고 세부적인 피드백을 통해 발표 자료를 효과적으로 개선하고 자신감을 얻는 모습을 보였다. 그러나 PPT 디자인 도구인 Gamma의 경우, 학습자의 요청을 정확히 반영하지 못해 다소 부정적인 평가를 받았다. 이에 따라 PPT 디자인 단계에서는 생성형 AI 기반 도구보다는 일부 기능에만 AI 기술이 적용되는 Canva 등을 활용할 수 있도록 안내할 필요가 있어 보인다. 본 연구는 생성형 AI 도구의 교육적 유용성과 한계를 실질적으로 평가함으로써, 발표 준비 과정에서 학습자들이 직면하는 어려움을 해결하는 구체적인 방법을 제시하였다. 나아가 AI 기반 피드백 도구가 교수자의 업무 부담을 줄이고 학습자의 발표 자료 개선에 기여할 수 있음을 확인하였다. 하지만 연구 대상이 특정 국적 및 중고급 수준의 학습자로 제한되었다는 점에서 향후 다양한 국적과 수준의 학습자를 대상으로 한 추가 연구가 필요할 것으로 보인다.</t>
        </is>
      </c>
      <c r="Y872" t="inlineStr">
        <is>
          <t>This study is the first to explore the use of generative AI tools to provide formative feedback in academic Korean presentation classes targeting undergraduate international students. A “ChatGPT-Based Presentation Feedback Framework” was developed and implemented across three sessions, structured into: (1) drafting presentation topics and outlines, (2) receiving and applying feedback on PPT drafts, and (3) refining final PPT designs. Results demonstrated that learners significantly benefited from ChatGPT in tasks such as topic refinement, presentation structure development, and PPT enhancement, showing marked improvements and increased confidence through constructive and detailed feedback. However, the PPT design tool Gamma received mixed feedback due to its inability to fully meet user requests, suggesting the need to incorporate alternative tools like Canva for PPT design tasks. This research highlights the educational potential and limitations of generative AI tools, offering practical solutions to challenges faced by learners during the presentation preparation process. Additionally, AI-based feedback tools were shown to alleviate instructors' workloads while enhancing learners’ materials. Despite these findings, the study’s focus on a specific nationality and intermediate-to-advanced learners underlines the necessity for further research involving diverse learner profiles. This work lays a foundation for integrating generative AI tools in academic Korean education and presents new possibilities for improving the learning experience.</t>
        </is>
      </c>
      <c r="Z872" t="n">
        <v>9</v>
      </c>
      <c r="AA872" t="n">
        <v>37</v>
      </c>
      <c r="AB872" t="inlineStr">
        <is>
          <t>10.24227/jkll.2025.2.46.141</t>
        </is>
      </c>
      <c r="AC872" t="inlineStr">
        <is>
          <t>KCI 원문</t>
        </is>
      </c>
      <c r="AD872" t="inlineStr"/>
      <c r="AE872" t="inlineStr">
        <is>
          <t>개발3; 질적·사례2; 문헌·리뷰1; 코퍼스1</t>
        </is>
      </c>
    </row>
    <row r="873">
      <c r="A873" t="n">
        <v>872</v>
      </c>
      <c r="B873" t="inlineStr">
        <is>
          <t>ART003182378</t>
        </is>
      </c>
      <c r="C873" t="inlineStr">
        <is>
          <t>영어·외국어</t>
        </is>
      </c>
      <c r="D873" s="6" t="inlineStr">
        <is>
          <t>한국어</t>
        </is>
      </c>
      <c r="E873" s="6" t="inlineStr">
        <is>
          <t>L1</t>
        </is>
      </c>
      <c r="F873" s="6" t="inlineStr">
        <is>
          <t>쓰기</t>
        </is>
      </c>
      <c r="G873" s="6" t="inlineStr">
        <is>
          <t>조사연구</t>
        </is>
      </c>
      <c r="H873" s="6" t="inlineStr">
        <is>
          <t>생성형AI일반</t>
        </is>
      </c>
      <c r="I873" s="6" t="inlineStr"/>
      <c r="J873" s="6" t="inlineStr">
        <is>
          <t>규칙</t>
        </is>
      </c>
      <c r="K873" s="6" t="n">
        <v>0.95</v>
      </c>
      <c r="L873" s="6" t="inlineStr">
        <is>
          <t>시트영어·외국어→한국어 재배정</t>
        </is>
      </c>
      <c r="M873" t="inlineStr">
        <is>
          <t>글쓰기 윤리 실천을 위한 디지털 기반 대학 글쓰기 수업 사례 연구 - 생성형 AI 활용에 대한 인식과 작성물 비교를 중심으로</t>
        </is>
      </c>
      <c r="N873" t="inlineStr">
        <is>
          <t>A case study of digital-based university writing classes for writing ethics practice － Focusing on awareness of generative AI use and comparison of written works</t>
        </is>
      </c>
      <c r="O873" t="inlineStr">
        <is>
          <t>한양하(경상국립대학교)</t>
        </is>
      </c>
      <c r="P873" t="n">
        <v>1</v>
      </c>
      <c r="Q873" t="inlineStr">
        <is>
          <t>리터러시 연구</t>
        </is>
      </c>
      <c r="R873" t="inlineStr">
        <is>
          <t>한국 리터러시 학회</t>
        </is>
      </c>
      <c r="S873" t="n">
        <v>2025</v>
      </c>
      <c r="T873" t="inlineStr">
        <is>
          <t>02</t>
        </is>
      </c>
      <c r="U873" t="inlineStr">
        <is>
          <t>사회과학 &gt; 교육학 &gt; 분야교육 &gt; 교양기초교육</t>
        </is>
      </c>
      <c r="V873" t="inlineStr">
        <is>
          <t>생성형 AI; 글쓰기 윤리; 설문조사; 과제물 비교; 자기 주체성; 윤리적 실천</t>
        </is>
      </c>
      <c r="W873" t="inlineStr">
        <is>
          <t>Generative AI; writing ethics; survey; assignment comparison; self-sovereignty; ethical practice</t>
        </is>
      </c>
      <c r="X873" t="inlineStr">
        <is>
          <t>이 연구는 대학 글쓰기 수업에서 글쓰기 윤리 실천 방안을 모색하는데 주안점을 두었다. 쓰기 주체로 대학생들의 글쓰기 윤리에 대한 인식을 설문 조사한 뒤 디지털 기반 글쓰기에서 자신이 쓴 글과 생성형 AI가 만든 글을 비교하여, 글쓰기 윤리의 주체로서 자각을 이끌어 내기 위한 수업 사례 연구이다. 2023년부터 2024년까지 A대학에서 학기마다 글쓰기 윤리 인식 설문조사, 칼럼 쓰기를 진행, 2024년에는 앞선 설문조사를 바탕으로 자신의 글과 생성형 AI가 만들어주는 글을 비교하여 설문에 답하도록 하였다. 생성형 AI 시대에서도 글쓰기의 본질은 자신의 인식과 사유를 문자를 통해 표현하여, 타자와 소통하여 자기 주체성을 정립하는 데 있다고 보았다. 그런 점에서 글쓰기는 글을 쓰는 주체를 반영하는 동시에 주체를 넘어 자기 주체성을 재정립하는 작업이다. 글을 쓰는 도구로써 전자매체의 활용은 전자매체의 매개성과 하이퍼매개를 이용한 즉각적이고 효율적인 방식이 필요하기 때문이다. 글쓰기 윤리에 대한 인식조사에서 학생들은 유사도 검사앱 활용이 증가하였으며, 표절의 원인으로 크게 잘못된 일이 아니라는 인식이 많았으나 해결방안에서 인용과 주석, 참고문헌에 대한 교육이 필요하다는 구체적 실천이 필요하다고 응답하였다. 또한 생성형 AI를 활용하는 글쓰기 주체의 정보 판단력이 있어야 한다고 보았다. 실제 칼럼쓰기 과정에서 인용과 주석 표현, 개요구성과 초고 피드백, 자신의 글과 생성형 AI 글을 비교 검토한 결과 생성형 AI의 장점보다 단순한 정보 전달, 출처 없는 신뢰도의 문제, 의존성의 문제를 인식하게 되었고, 자신이 원하는 글, 자신이 쓴 글이 아니라는 점을 분명하게 인식하고 있었다. 이와 달리 자신의 글에 대한 자존감이 상승하였으며, 생성형 AI를 활용할 때 글쓰기 윤리 방안으로 출처나 인용의 확실한 표기, 자신의 독창성을 중심으로 쓰기, 윤리적 책임감과 비판적 사고가 중요하다고 응답하였다. 글쓰기 윤리는 제재나 벌점보다 글쓰기 주체의 자기 주체성 인식과 윤리적 실천으로 함양될 수 있다.</t>
        </is>
      </c>
      <c r="Y873" t="inlineStr">
        <is>
          <t>This study focuses on finding ways to practice writing ethics in college writing classes. It is a case study of a class that aims to elicit self-awareness as a subject of writing ethics by surveying college students’ perception of writing ethics as subjects of writing and comparing their own writing with writing created by generative AI in digital-based writing. From 2023 to 2024, University A conducted a survey on awareness of writing ethics and column writing every semester, and in 2024, based on the previous survey, students answered a survey by comparing their own writing with writing created by generative AI. Even in the era of generative AI, the essence of writing is to establish self-identity by expressing one's own perception and thoughts through letters and communicating with others. In that sense, writing is a task that reflects the subject of the writing and at the same time reestablishes self-identity beyond the subject. This is because the use of electronic media as a writing tool requires an immediate and efficient method that utilizes the mediation and hypermediation of electronic media. In a survey on awareness of writing ethics, students reported that the use of similarity check apps increased, and many recognized that plagiarism was not a major problem, but they responded that specific practices were needed, such as education on citations, annotations, and references in the solution. They also believed that the writer using generative AI should have the ability to judge information. As a result of comparing and reviewing citations and annotations, outline composition and draft feedback, and their own writing and generative AI writing in the actual colAbstract umn writing process, they recognized the advantages of generative AI over simple information delivery, reliability issues without sources, and dependency issues, and they clearly recognized that it was not the writing they wanted or wrote. In contrast, their self-esteem for their own writing increased, and they responded that when using generative AI, clear indication of sources or citations, writing centered on their own originality, ethical responsibility, and critical thinking were important as writing ethics measures. Writing ethics can be fostered through the self-awareness and ethical practice of the writer, rather than sanctions or penalties.</t>
        </is>
      </c>
      <c r="Z873" t="n">
        <v>9</v>
      </c>
      <c r="AA873" t="n">
        <v>23</v>
      </c>
      <c r="AB873" t="inlineStr">
        <is>
          <t>10.37736/KJLR.2025.02.16.1.06</t>
        </is>
      </c>
      <c r="AC873" t="inlineStr">
        <is>
          <t>KCI 원문</t>
        </is>
      </c>
      <c r="AD873" t="inlineStr">
        <is>
          <t>쓰기13</t>
        </is>
      </c>
      <c r="AE873" t="inlineStr">
        <is>
          <t>조사10; 질적·사례8; 성능평가8; 문헌·리뷰4</t>
        </is>
      </c>
    </row>
    <row r="874">
      <c r="A874" t="n">
        <v>873</v>
      </c>
      <c r="B874" t="inlineStr">
        <is>
          <t>ART003182636</t>
        </is>
      </c>
      <c r="C874" t="inlineStr">
        <is>
          <t>영어·외국어</t>
        </is>
      </c>
      <c r="D874" s="6" t="inlineStr">
        <is>
          <t>한국어</t>
        </is>
      </c>
      <c r="E874" s="6" t="inlineStr">
        <is>
          <t>L1</t>
        </is>
      </c>
      <c r="F874" s="6" t="inlineStr">
        <is>
          <t>쓰기</t>
        </is>
      </c>
      <c r="G874" s="6" t="inlineStr">
        <is>
          <t>개발연구</t>
        </is>
      </c>
      <c r="H874" s="6" t="inlineStr">
        <is>
          <t>생성형AI일반</t>
        </is>
      </c>
      <c r="I874" s="6" t="inlineStr"/>
      <c r="J874" s="6" t="inlineStr">
        <is>
          <t>규칙</t>
        </is>
      </c>
      <c r="K874" s="6" t="n">
        <v>0.95</v>
      </c>
      <c r="L874" s="6" t="inlineStr">
        <is>
          <t>시트영어·외국어→한국어 재배정</t>
        </is>
      </c>
      <c r="M874" t="inlineStr">
        <is>
          <t>‘생성형 AI’의 창의적 활용을 통한 글쓰기 교육과정 개발</t>
        </is>
      </c>
      <c r="N874" t="inlineStr">
        <is>
          <t>Development of a Writing Curriculum Through the Creative Use of ‘Generative AI’</t>
        </is>
      </c>
      <c r="O874" t="inlineStr">
        <is>
          <t>김소륜(한국기술교육대학교); 조남민(한국기술교육대학교)</t>
        </is>
      </c>
      <c r="P874" t="n">
        <v>2</v>
      </c>
      <c r="Q874" t="inlineStr">
        <is>
          <t>교양교육연구</t>
        </is>
      </c>
      <c r="R874" t="inlineStr">
        <is>
          <t>한국교양교육학회</t>
        </is>
      </c>
      <c r="S874" t="n">
        <v>2025</v>
      </c>
      <c r="T874" t="inlineStr">
        <is>
          <t>02</t>
        </is>
      </c>
      <c r="U874" t="inlineStr">
        <is>
          <t>복합학 &gt; 학제간연구</t>
        </is>
      </c>
      <c r="V874" t="inlineStr">
        <is>
          <t>생성형 AI; 글쓰기 교육과정; 과정 중심 평가; 자기주도학습; 성찰학습</t>
        </is>
      </c>
      <c r="W874" t="inlineStr">
        <is>
          <t>PBL; Generative AI; Writing Curriculum; Process-based Assessment; Self-directed Learning; Reflective Learning</t>
        </is>
      </c>
      <c r="X874" t="inlineStr">
        <is>
          <t>본 연구는 ‘생성형 AI(이하 AI)’가 지닌 학습 도구로서의 잠재력에 주목하며, 이를 대학 글쓰기 교육과 접목하기 위한 구체적인 방안을 모색하는 데 목적이 있다. AI를 단순히 문장 수정이나 형식적 모방을 위한 도구로 사용하는 데 그치지 않고, 연구 과정 전반에서 창의적이고 분석적인 도구로 활용하는 방법을 제안한다. 특히 AI와 상호작용하는 ‘과정 자체’를 ‘학습목표’이자 ‘학습내용’으로 설정하였다. 이를 위해 학습자가 보다 창의적으로 AI를 활용할 수 있도록 다양한 방법을 제시하고, 그 과정에서 도출된 결과물을 비판적으로 수용할 수 있는 교육과정을 설계하였다. 본 교육과정은 ‘AI를 활용한 글쓰기에 관한 인식’을 주제로 충청권의 K 대학 학생들을 대상으로 실시한 설문조사와 대학 글쓰기 강의를 담당하는 교수들을 대상으로 진행한 FGI(Focus Group Interview) 결과를 토대로 구성되었다. 본 교육과정의 핵심은 수업의 전(全) 과정에서 학생들이 AI를 어떻게 활용했는지, 어떤 결과를 얻었는지, 그 과정에서 무엇을 배웠는지 등을 스스로 평가하고 기록할 수 있도록 설계된 ‘자기주도학습(Self- directed learning)’과 ‘성찰학습(Reflective learning)’에 있다. 이는 AI와의 지속적인 상호작용을 강조하며, ‘지식 전달’이라는 전통적인 교수법에서 벗어나 ‘과정 중심’이라는 새로운 교육 패러다임을 실현하려는 시도이다. 이를 통해 학습자들은 AI의 기능과 자신의 역할을 성찰하고, AI가 제시한 결과의 신뢰성과 적절성을 스스로 평가함으로써 비판적 사고 능력을 함양할 수 있을 것이다. 나아가 본 연구는 AI를 활용하는 학습자뿐 아니라, 실제 교육 현장에서 적용 가능한 구체적인 방안을 제시함으로써 교수자들에게도 유용한 자료가 될 수 있으리라 기대한다.</t>
        </is>
      </c>
      <c r="Y874" t="inlineStr">
        <is>
          <t>This study focuses on the potential of generative AI (hereinafter referred to as AI) as a learning tool, aiming to explore concrete ways to integrate it into university writing education. The goal is not to use AI merely for sentence correction or formal imitation, but to explore how it can be employed creatively and analytically throughout the research process. The ‘process itself’ of interacting with AI is proposed as both a ‘learning objective’ and ‘learning content.’ To this end, the study suggests various ways to help students use AI more creatively and designs a curriculum that allows them to critically engage with the results produced in the process. The curriculum is based on the results of a survey on ‘attitudes towards writing with AI’ conducted among students at K University in the Chungcheong region and Focus Group Interviews (FGI) with university writing instructors. The core of this curriculum is ‘self-directed learning’ and ‘reflective learning,’ which are designed to allow students to evaluate and record how they have used AI throughout the course, what results they have obtained, and what they have learned in the process. This approach emphasizes continuous interaction with AI and seeks to move away from traditional teaching methods focused on ‘knowledge delivery,’ aiming instead to realize a new educational paradigm centered on ‘the process.’ Through this, students will reflect on both AI's functionality and their own role, critically evaluate the reliability and appropriateness of the results presented by AI, and develop critical thinking skills. Furthermore, this study is expected to provide valuable resources not only for learners using AI but also for instructors by offering concrete strategies that can be applied in real educational settings.</t>
        </is>
      </c>
      <c r="Z874" t="n">
        <v>10</v>
      </c>
      <c r="AA874" t="n">
        <v>18</v>
      </c>
      <c r="AB874" t="inlineStr">
        <is>
          <t>10.46392/kjge.2025.19.1.57</t>
        </is>
      </c>
      <c r="AC874" t="inlineStr">
        <is>
          <t>KCI 원문</t>
        </is>
      </c>
      <c r="AD874" t="inlineStr">
        <is>
          <t>쓰기13; 말하기3; 평가·채점2</t>
        </is>
      </c>
      <c r="AE874" t="inlineStr">
        <is>
          <t>개발9; 조사3; 질적·사례3; 성능평가3; 문헌·리뷰1</t>
        </is>
      </c>
    </row>
    <row r="875">
      <c r="A875" t="n">
        <v>874</v>
      </c>
      <c r="B875" t="inlineStr">
        <is>
          <t>ART003183115</t>
        </is>
      </c>
      <c r="C875" t="inlineStr">
        <is>
          <t>한국어</t>
        </is>
      </c>
      <c r="D875" s="6" t="inlineStr">
        <is>
          <t>한국어</t>
        </is>
      </c>
      <c r="E875" s="6" t="inlineStr">
        <is>
          <t>미명시</t>
        </is>
      </c>
      <c r="F875" s="6" t="inlineStr">
        <is>
          <t>쓰기</t>
        </is>
      </c>
      <c r="G875" s="6" t="inlineStr">
        <is>
          <t>조사연구</t>
        </is>
      </c>
      <c r="H875" s="6" t="inlineStr">
        <is>
          <t>ChatGPT</t>
        </is>
      </c>
      <c r="I875" s="6" t="inlineStr"/>
      <c r="J875" s="6" t="inlineStr">
        <is>
          <t>규칙</t>
        </is>
      </c>
      <c r="K875" s="6" t="n">
        <v>1.03</v>
      </c>
      <c r="L875" s="6" t="inlineStr">
        <is>
          <t>L1 글쓰기·읽기 교육→한국어군(L1)</t>
        </is>
      </c>
      <c r="M875" t="inlineStr">
        <is>
          <t>충남권 대학생들의 글쓰기 인식과 ChatGPT 활용에 영향을 미치는 요인 분석: 인공지능 도구의 교육적 활용 가능성 탐색</t>
        </is>
      </c>
      <c r="N875" t="inlineStr">
        <is>
          <t>Analysis of Factors Affecting Writing Perception and ChatGPT Use Among Chungnam University Students: Exploring the Educational Applicability of AI Tools</t>
        </is>
      </c>
      <c r="O875" t="inlineStr">
        <is>
          <t>이진영(상명대학교); 이희화(독립연구자)</t>
        </is>
      </c>
      <c r="P875" t="n">
        <v>2</v>
      </c>
      <c r="Q875" t="inlineStr">
        <is>
          <t>학습자중심교과교육연구</t>
        </is>
      </c>
      <c r="R875" t="inlineStr">
        <is>
          <t>학습자중심교과교육학회</t>
        </is>
      </c>
      <c r="S875" t="n">
        <v>2025</v>
      </c>
      <c r="T875" t="inlineStr">
        <is>
          <t>03</t>
        </is>
      </c>
      <c r="U875" t="inlineStr">
        <is>
          <t>사회과학 &gt; 교육학 &gt; 교과교육학</t>
        </is>
      </c>
      <c r="V875" t="inlineStr">
        <is>
          <t>인공지능(AI); 대학생 글쓰기; AI글쓰기; 인공지능 교육 도구; 디지털리터러시</t>
        </is>
      </c>
      <c r="W875" t="inlineStr">
        <is>
          <t>Artificial Intelligence (AI); University Writing; AI Writing; AI Educational Tools; Digital Literacy</t>
        </is>
      </c>
      <c r="X875" t="inlineStr">
        <is>
          <t>목적 본 연구는 대학생들의 글쓰기에 대한 인식과 ChatGPT의 활용성, 필요성, 실용성 및 만족도에 영향을 미치는 다양한 배경 요인들을 분석하고, 이를 통해 ChatGPT와 같은 인공지능 도구가 대학생들의 글쓰기 능력 향상에 기여할 수 있는 가능성을 평가하는데그 목적이 있다. 방법 이를 위하여 충청남도 소재 대학생 338명 대상으로 설문조사를 실시하였으며, SPSS/Win 23.0버전의 통계프로그램을 활용하여 빈도분석(Frequency), T-검증, 일원변량분석(One-way ANOVA), 탐색적 요인분석(Exploratory Factor analysis), 신뢰도 분석(Reliabilikty analysis), 상관관계분석(Correlation analysis), 다중회귀분석(Structural equation model)을 실시하였다. 결과 성별에 따라서 여학생들이 남학생에 비해 글쓰기 의미와 ChatGPT의 만족도에서 유의미하게 높게 나타났다. 인문계 학생들은자연계 학생들보다 ChatGPT의 활용성과 실용성, 만족도에서 높은 평가를 하는 것으로 나타났으며, 학년별 차이에서도 글쓰기 효능감에서는 4학년에서 높은 수준으로 집단간 차이를 보였다. 글쓰기 의미는 ChatGPT 기대감, ChatGPT 활용성과 ChatGPT 필요성, ChatGPT 실용성, ChatGPT 만족도 등의 모든 요인에서 긍정적(+) 유의미한 영향을 미치는 것으로 나타났다. 글쓰기 효능감은ChatGPT 기대감에 긍정적(+) 유의미한 영향을 미치며, 글쓰기 과제 효능감은 ChatGPT 기대감, ChatGPT 실용성에 긍정(+)의영향을 미치는 것으로 나타났다. 결론 본 연구는 대학생들의 글쓰기 능력 향상에 인공지능 도구가 기여할 수 있는 가능성을 확인하고, 이를 기반으로 교육적 활용방안을 모색할 필요성을 강조하였다. 연구 결과, 학생들의 글쓰기에 대한 인식이 인공지능 도구인 ChatGPT의 효과적인 활용에 중요한 역할을 한다는 점이 드러났다. 이러한 결과는 교육 프로그램이 학생들에게 글쓰기의 중요성을 강조하고, 글쓰기 능력에 대한자신감을 키우는 방향으로 나아가야 하며, 이를 통해 ChatGPT와 같은 인공지능 도구의 잠재력을 최대한 발휘할 수 있도록 지원해야 함을 시사한다.</t>
        </is>
      </c>
      <c r="Y875" t="inlineStr">
        <is>
          <t>Objectives This study aims to analyze various background factors influencing the perceptions of writing and the utility, necessity, practicality, and satisfaction with ChatGPT of university students. In addition, It can evaluate the potential of AI tools like ChatGPT in enhancing the writing skills of university students. Methods The survey was conducted among 338 university students in Chungcheongnam-do, and data were ana lyzed using the SPSS/Win 23.0 statistical software. The several analysis were required such as frequency analysis, t-tests, one-way ANOVA, exploratory factor analysis (EFA), reliability analysis, correlation analysis, and multiple regression analysis (structural equation modeling). Results The study found that female students perceive the importance of writing and have higher satisfaction with ChatGPT compared to male students. Humanities students rated ChatGPT's utility, practicality, and satisfaction higher than their counterparts in the sciences. And, fourth-year students showed higher writing self-efficacy, compared with the case of other years. The perception of writing importance had a significantly positive impact on all factors, including ChatGPT expectations, utility, necessity, practicality, and satisfaction. Writing self-effi cacy affected ChatGPT expectations, and writing task efficacy positively influenced both ChatGPT expectations and practicality. Conclusions This study confirmed the potential of AI tools contributes the improvement of university students' writing skills and highlights the need for educational strategies. The findings suggest that students' perceptions of writing play a crucial role in the effective use of AI tools like ChatGPT. Therefore, the educational programs should emphasize the importance of writing and aim to boost students' confidence in their writing abilities, there by supporting the full potential of AI tools like ChatGPT.</t>
        </is>
      </c>
      <c r="Z875" t="n">
        <v>3</v>
      </c>
      <c r="AA875" t="n">
        <v>24</v>
      </c>
      <c r="AB875" t="inlineStr">
        <is>
          <t>10.22251/jlcci.2025.25.5.63</t>
        </is>
      </c>
      <c r="AC875" t="inlineStr">
        <is>
          <t>KCI 원문</t>
        </is>
      </c>
      <c r="AD875" t="inlineStr">
        <is>
          <t>쓰기13; 리터러시4; 어휘1</t>
        </is>
      </c>
      <c r="AE875" t="inlineStr">
        <is>
          <t>조사9; 성능평가6; 문헌·리뷰6; 실험3; 코퍼스3; 개발1</t>
        </is>
      </c>
    </row>
    <row r="876">
      <c r="A876" t="n">
        <v>875</v>
      </c>
      <c r="B876" t="inlineStr">
        <is>
          <t>ART003186643</t>
        </is>
      </c>
      <c r="C876" t="inlineStr">
        <is>
          <t>영어·외국어</t>
        </is>
      </c>
      <c r="D876" s="6" t="inlineStr">
        <is>
          <t>한국어</t>
        </is>
      </c>
      <c r="E876" s="6" t="inlineStr">
        <is>
          <t>L1</t>
        </is>
      </c>
      <c r="F876" s="6" t="inlineStr">
        <is>
          <t>쓰기</t>
        </is>
      </c>
      <c r="G876" s="6" t="inlineStr">
        <is>
          <t>조사연구</t>
        </is>
      </c>
      <c r="H876" s="6" t="inlineStr">
        <is>
          <t>ChatGPT</t>
        </is>
      </c>
      <c r="I876" s="6" t="inlineStr"/>
      <c r="J876" s="6" t="inlineStr">
        <is>
          <t>규칙</t>
        </is>
      </c>
      <c r="K876" s="6" t="n">
        <v>0.95</v>
      </c>
      <c r="L876" s="6" t="inlineStr">
        <is>
          <t>시트영어·외국어→한국어 재배정</t>
        </is>
      </c>
      <c r="M876" t="inlineStr">
        <is>
          <t>생성형 AI 작문에 대한 고등학생의 인식 연구</t>
        </is>
      </c>
      <c r="N876" t="inlineStr">
        <is>
          <t>High School Students' Perceptions of GenAI Writing</t>
        </is>
      </c>
      <c r="O876" t="inlineStr">
        <is>
          <t>최진영(경기도일산동고등학교)</t>
        </is>
      </c>
      <c r="P876" t="n">
        <v>1</v>
      </c>
      <c r="Q876" t="inlineStr">
        <is>
          <t>작문연구</t>
        </is>
      </c>
      <c r="R876" t="inlineStr">
        <is>
          <t>한국작문학회</t>
        </is>
      </c>
      <c r="S876" t="n">
        <v>2025</v>
      </c>
      <c r="T876" t="inlineStr">
        <is>
          <t>03</t>
        </is>
      </c>
      <c r="U876" t="inlineStr">
        <is>
          <t>인문학 &gt; 한국어와문학</t>
        </is>
      </c>
      <c r="V876" t="inlineStr">
        <is>
          <t>작문 교육; 생성형 AI; 생성형 AI 작문; 챗GPT; 생성형 AI 인식</t>
        </is>
      </c>
      <c r="W876" t="inlineStr">
        <is>
          <t>writing education; GenAI; GenAI writing; ChatGPT; GenAI perception</t>
        </is>
      </c>
      <c r="X876" t="inlineStr">
        <is>
          <t>본 연구는 생성형 AI를 활용한 작문이 고등학교 교육 현장에서 유용하고 안전하게 사용되도록 선행적으로 국내 고등학생들의 실질적인 인식을 연구하였다. 이에, ‘생성형 AI와 교사 협업 기반 작문 피드백’ 수업에 참여한 전체 학생 중 12명을 대상으로 하여 심층 인터뷰를 활용한 질적 연구를 시도하였다. 연구 결과, 생성형 AI 작문 과정에서 AI가 제시하는 즉각적인 피드백이 쓰기 효능감과 자기 조절 학습에 도움이 된다고 평가하였지만, 프롬프트 작성, 신뢰도, 학습 역량 격차 등의 어려움을 지적하였다. 학생들은 이를 보완할 수 있는 인간 평가자인 교사와의 정서적·맥락적 지도가 필수적이라는 인식이 강하였다. 또한, 상위 및 하위 수준의 학생들에 따라 개별 수준을 고려한 교사의 AI 활용 안내 지침이 필요하였다. 이에, 본 연구는 다음을 제언한다. 첫째, 교사가 AI와 협력하여 학생의 작문 수행 과정을 지원하되, 윤리적 의식과 비판적 사고를 함양할 수 있는 교육적 설계를 병행해야 한다. 둘째, 교사와 대면할 수 없는 상황에서 학생들이 주도적으로 작문 과정에서의 문제를 해결할 수 있도록 돕는 도구로 생성형 AI를 활용할 수 있다. 셋째, 교사의 피드백 이전에 학생 스스로 글의 오류를 탐색하여 상위인지를 활성화하고 쓰기 효능감을 높이는 데 활용할 수 있다.</t>
        </is>
      </c>
      <c r="Y876" t="inlineStr">
        <is>
          <t>This study examined the perceptions of Korean high school students regarding the usefulness and safe use of generative artificial intelligence (AI) writing in high school. A qualitative study using in-depth interviews was conducted with 12 students who participated in a generative AI writing class. The results showed that immediate feedback in generative AI writing was helpful for writing efficacy and self-regulated learning but pointed out difficulties such as prompt writing, reliability, and learning ability gaps. Students strongly felt that emotional and contextual guidance from teachers, who are human evaluators, was essential. Teachers needed AI-based guidance that considered individual levels depending on the students' upper and lower levels. This study makes the following recommendations: First, teachers should collaborate with AI to support students' writing, while also designing their teaching to foster ethical awareness and critical thinking. Second, when teachers are unable to meet with students, they can use generative AI to help students solve writing problems. Third, before receiving teacher feedback, students can use it to identify errors in their writing to activate higher-order cognition and improve their writing efficacy.</t>
        </is>
      </c>
      <c r="Z876" t="n">
        <v>5</v>
      </c>
      <c r="AA876" t="n">
        <v>48</v>
      </c>
      <c r="AB876" t="inlineStr">
        <is>
          <t>10.31565/korrow.2025..64.002</t>
        </is>
      </c>
      <c r="AC876" t="inlineStr">
        <is>
          <t>KCI 원문</t>
        </is>
      </c>
      <c r="AD876" t="inlineStr">
        <is>
          <t>쓰기13; 리터러시1</t>
        </is>
      </c>
      <c r="AE876" t="inlineStr">
        <is>
          <t>조사13; 질적·사례3; 개발2; 성능평가2; 문헌·리뷰1</t>
        </is>
      </c>
    </row>
    <row r="877">
      <c r="A877" t="n">
        <v>876</v>
      </c>
      <c r="B877" t="inlineStr">
        <is>
          <t>ART003186646</t>
        </is>
      </c>
      <c r="C877" t="inlineStr">
        <is>
          <t>영어·외국어</t>
        </is>
      </c>
      <c r="D877" s="6" t="inlineStr">
        <is>
          <t>한국어</t>
        </is>
      </c>
      <c r="E877" s="6" t="inlineStr">
        <is>
          <t>L1</t>
        </is>
      </c>
      <c r="F877" s="6" t="inlineStr">
        <is>
          <t>쓰기</t>
        </is>
      </c>
      <c r="G877" s="6" t="inlineStr">
        <is>
          <t>조사연구</t>
        </is>
      </c>
      <c r="H877" s="6" t="inlineStr">
        <is>
          <t>ChatGPT</t>
        </is>
      </c>
      <c r="I877" s="6" t="inlineStr"/>
      <c r="J877" s="6" t="inlineStr">
        <is>
          <t>규칙</t>
        </is>
      </c>
      <c r="K877" s="6" t="n">
        <v>0.95</v>
      </c>
      <c r="L877" s="6" t="inlineStr">
        <is>
          <t>시트영어·외국어→한국어 재배정</t>
        </is>
      </c>
      <c r="M877" t="inlineStr">
        <is>
          <t>생성형 인공지능 활용 글쓰기에 대한 예비교사의 인식 - 근거 이론에 의한 탐구</t>
        </is>
      </c>
      <c r="N877" t="inlineStr">
        <is>
          <t>Pre-Service Teachers' Perceptions of Writing with Generative AI - A Grounded Theory Approach</t>
        </is>
      </c>
      <c r="O877" t="inlineStr">
        <is>
          <t>김혜연(동국대학교)</t>
        </is>
      </c>
      <c r="P877" t="n">
        <v>1</v>
      </c>
      <c r="Q877" t="inlineStr">
        <is>
          <t>작문연구</t>
        </is>
      </c>
      <c r="R877" t="inlineStr">
        <is>
          <t>한국작문학회</t>
        </is>
      </c>
      <c r="S877" t="n">
        <v>2025</v>
      </c>
      <c r="T877" t="inlineStr">
        <is>
          <t>03</t>
        </is>
      </c>
      <c r="U877" t="inlineStr">
        <is>
          <t>인문학 &gt; 한국어와문학</t>
        </is>
      </c>
      <c r="V877" t="inlineStr">
        <is>
          <t>인공지능; 챗지피티; 작문; 작문교육; 예비교사; 인식 조사; 패러다임 모형</t>
        </is>
      </c>
      <c r="W877" t="inlineStr">
        <is>
          <t>artificial intelligence; ChatGPT; writing; writing education; preservice teacher; Awareness; Paradigm model</t>
        </is>
      </c>
      <c r="X877" t="inlineStr">
        <is>
          <t>생성형 인공지능을 작문교육에서 어떻게 활용할 것인지에 대한 논의가 활발한 가운데, 이에 대한 교육 차원의 인식 조사는 많지 않았다. 이 연구는 생성형 인공지능 활용 글쓰기의 진정한 의미를 확인하고 작문교육적 의의를 심층적으로 탐색하기 위한 목적으로, 학습자이자 교수자의 이중 정체성을 지닌 예비교사의 인식에 대한 질적인 탐구를 수행하였다. 이를 위하여 국어교육 전공 예비교사 27명이 직접 한 편의 글을 쓰는 한편, 생성형 인공지능 도구를 활용하여 동일한 과제에 대한 글을 생산하고, 두 과정을 비교 분석하는 자기보고를 작성하였다. 근거이론 및 패러다임 모형에 의거하여 자기보고 및 이들의 글 결과물에 대한 질적 분석이 이루어졌다. 개방 코딩과 축 코딩, 선택 코딩으로 이어지는 일련의 분석 과정을 통해, ‘예비교사들은 GenAI 활용 글쓰기가 인간 글쓰기와 대비하여 지니는 효과를 참여자 간 혹은 참여자 내에서 모순적으로 인식하였으며 작문교육적으로 제한적이고 신중한 적용이 필요하다고 주장함’이라는 핵심 범주를 도출하였다. 이러한 복합적이고 모순적인 인식과 관련하여, 생성형 인공지능 도구가 인간의 글쓰기를 돕는다는 개념을 넘어서서 이 도구가 ‘인간의 글쓰기 능력 향상’을 도울 수 있는지를 더욱 탐구할 필요가 있음을 지적하였으며, 예비교사 교육 및 후속 연구를 위한 별도의 제언들을 제시하였다.</t>
        </is>
      </c>
      <c r="Y877" t="inlineStr">
        <is>
          <t>Despite the ongoing discourse on how to utilize generative artificial intelligence (GenAI) in writing education, there has been a lack of research on this phenomenon from an educational perspective. This study aims to examine the true meaning of writing using GenAI and explore its pedagogical implications in depth by conducting a qualitative inquiry into the perceptions of pre-service teachers, who embody dual identities as learners and educators. To this end, 27 pre-service Korean language teachers completed two writing tasks: one by composing an essay independently and the other by utilizing GenAI tools to produce an essay on the same topic. Participants also submitted self-reports comparing and analyzing the two processes. A qualitative analysis of the self-reports and written outputs was conducted based on grounded theory and a paradigm model. Through a systematic analytical process—including open, axial, and selective coding—the present study identified a core category: "Pre-service teachers perceived the effects of writing with GenAI in contradictory ways, both across and within participants, as compared to human writing, and emphasized the need for a cautious and limited application of GenAI in writing education." This study highlighted the necessity of exploring whether GenAI tools could transcend merely assisting human writing to actively enhancing human writing abilities.</t>
        </is>
      </c>
      <c r="Z877" t="n">
        <v>4</v>
      </c>
      <c r="AA877" t="n">
        <v>33</v>
      </c>
      <c r="AB877" t="inlineStr">
        <is>
          <t>10.31565/korrow.2025..64.003</t>
        </is>
      </c>
      <c r="AC877" t="inlineStr">
        <is>
          <t>KCI 원문</t>
        </is>
      </c>
      <c r="AD877" t="inlineStr">
        <is>
          <t>쓰기13</t>
        </is>
      </c>
      <c r="AE877" t="inlineStr">
        <is>
          <t>조사11; 질적·사례6; 개발3; 문헌·리뷰3; 실험2; 성능평가1</t>
        </is>
      </c>
    </row>
    <row r="878">
      <c r="A878" t="n">
        <v>877</v>
      </c>
      <c r="B878" t="inlineStr">
        <is>
          <t>ART003186650</t>
        </is>
      </c>
      <c r="C878" t="inlineStr">
        <is>
          <t>영어·외국어</t>
        </is>
      </c>
      <c r="D878" s="6" t="inlineStr">
        <is>
          <t>한국어</t>
        </is>
      </c>
      <c r="E878" s="6" t="inlineStr">
        <is>
          <t>L1</t>
        </is>
      </c>
      <c r="F878" s="6" t="inlineStr">
        <is>
          <t>쓰기</t>
        </is>
      </c>
      <c r="G878" s="6" t="inlineStr">
        <is>
          <t>문헌·리뷰</t>
        </is>
      </c>
      <c r="H878" s="6" t="inlineStr">
        <is>
          <t>생성형AI일반</t>
        </is>
      </c>
      <c r="I878" s="6" t="inlineStr"/>
      <c r="J878" s="6" t="inlineStr">
        <is>
          <t>규칙</t>
        </is>
      </c>
      <c r="K878" s="6" t="n">
        <v>0.91</v>
      </c>
      <c r="L878" s="6" t="inlineStr">
        <is>
          <t>시트영어·외국어→한국어 재배정</t>
        </is>
      </c>
      <c r="M878" t="inlineStr">
        <is>
          <t>AI 시대, 인간 글쓰기의 위상과 글쓰기 교육의 지향</t>
        </is>
      </c>
      <c r="N878" t="inlineStr">
        <is>
          <t>Status of human writing and direction of writing education in the AI era</t>
        </is>
      </c>
      <c r="O878" t="inlineStr">
        <is>
          <t>이재기(조선대학교)</t>
        </is>
      </c>
      <c r="P878" t="n">
        <v>1</v>
      </c>
      <c r="Q878" t="inlineStr">
        <is>
          <t>작문연구</t>
        </is>
      </c>
      <c r="R878" t="inlineStr">
        <is>
          <t>한국작문학회</t>
        </is>
      </c>
      <c r="S878" t="n">
        <v>2025</v>
      </c>
      <c r="T878" t="inlineStr">
        <is>
          <t>03</t>
        </is>
      </c>
      <c r="U878" t="inlineStr">
        <is>
          <t>인문학 &gt; 한국어와문학</t>
        </is>
      </c>
      <c r="V878" t="inlineStr">
        <is>
          <t>글쓰기; AI(인공지능); 저자성; 향유와 즐거움; 수양과 자기 돌봄; 참여와 실천; 사고력; 쓰기 윤리</t>
        </is>
      </c>
      <c r="W878" t="inlineStr">
        <is>
          <t>Writing; Artificial Intelligence(AI); Authorship; Enjoyment and Pleasure; Cultivation and Self-care; Participation and Practice; Thinking; Writing Ethics</t>
        </is>
      </c>
      <c r="X878" t="inlineStr">
        <is>
          <t>유창하게 글을 쓰는 AI는, 글쓰기는 무엇인가, 저자는 누구인가, 글쓰기는 인간 또는 AI를 어떻게 형성하는가, 인간의 존재론적 특성과 글쓰기는 어떤 관계가 있는가? 등의 질문을 던진다. 이 연구에서는 이러한 질문에 답하면서 ‘인간 글쓰기의 위상’을 구체화하고, 이에 근거하여 글쓰기 교육의 지향을 제안하였다. AI는 인간 저자, 인간 글쓰기가 무엇인지를 새롭게 인식하도록 요청하는 의미 있는 타자가 되었다. Ⅱ장에서는 저자성, 생각하기, 정동의 측면에서 인간 글쓰기와 AI 글쓰기의 차이를 논의하였다. AI는 인간 글쓰기를 대체할 것이라는 목소리가 커지고 있다. Ⅲ장에서는 인간의 존재론적 특성에 근거하여 인간 글쓰기는 지속되거나 도리어 활성화될 것이라고 보았다. 구체적으로 향유와 즐거움의 글쓰기, 수양과 자기 돌봄으로서의 글쓰기, 참여와 실천으로서의 글쓰기로 나누어 인간 글쓰기의 의의와 쓸모를 규명하고자 하였다. Ⅳ장에서는 Ⅱ장과 Ⅲ장의 논의에 근거하여 글쓰기 교육의 지향에 대하여 논의하였다. 구체적으로 사고의 근력 키우기, 새로운 글쓰기 윤리 감수성 기르기를 제안하였다.</t>
        </is>
      </c>
      <c r="Y878" t="inlineStr">
        <is>
          <t>Artificial intelligence(AI) system writes fluently asks questions such as What is writing? Who is the author? How does writing shape humans or AI? What is the relationship between human ontological characteristics and writing? In this study, I would like to specify the status of human writing and propose a direction for writing education. AI has become a meaningful others that calls for a new understanding of what authorship and writing are. In Chapter II, I discuss the differences and relationships between human and AI writing in terms of authorship, thinking, and emotion. Growing evidence suggests that AI will replace human writing. In Chapter III, I argue that human writing will continue or even become more active based on the ontological characteristics of humans. Specifically, I attempt to clarify the significance and usefulness of human writing by dividing it into writing for enjoyment and pleasure, writing as cultivation and self-care, and writing as participation and practice. In Chapter Ⅳ, I focus on the direction of writing education based on the discussions in Chapters II and III. Specifically, I suggest not only the strengthening of thinking power but also the fostering of new ethics in writing.</t>
        </is>
      </c>
      <c r="Z878" t="n">
        <v>2</v>
      </c>
      <c r="AA878" t="n">
        <v>26</v>
      </c>
      <c r="AB878" t="inlineStr">
        <is>
          <t>10.31565/korrow.2025..64.004</t>
        </is>
      </c>
      <c r="AC878" t="inlineStr">
        <is>
          <t>KCI 원문</t>
        </is>
      </c>
      <c r="AD878" t="inlineStr">
        <is>
          <t>쓰기13; 말하기1</t>
        </is>
      </c>
      <c r="AE878" t="inlineStr">
        <is>
          <t>문헌·리뷰6; 개발2; 조사1</t>
        </is>
      </c>
    </row>
    <row r="879">
      <c r="A879" t="n">
        <v>878</v>
      </c>
      <c r="B879" t="inlineStr">
        <is>
          <t>ART003187009</t>
        </is>
      </c>
      <c r="C879" t="inlineStr">
        <is>
          <t>한국어</t>
        </is>
      </c>
      <c r="D879" s="6" t="inlineStr">
        <is>
          <t>한국어</t>
        </is>
      </c>
      <c r="E879" s="6" t="inlineStr">
        <is>
          <t>L2</t>
        </is>
      </c>
      <c r="F879" s="6" t="inlineStr">
        <is>
          <t>리터러시·역량</t>
        </is>
      </c>
      <c r="G879" s="6" t="inlineStr">
        <is>
          <t>개발연구</t>
        </is>
      </c>
      <c r="H879" s="6" t="inlineStr">
        <is>
          <t>기계번역</t>
        </is>
      </c>
      <c r="I879" s="6" t="inlineStr"/>
      <c r="J879" s="6" t="inlineStr">
        <is>
          <t>규칙</t>
        </is>
      </c>
      <c r="K879" s="6" t="n">
        <v>1.05</v>
      </c>
      <c r="L879" s="6" t="inlineStr"/>
      <c r="M879" t="inlineStr">
        <is>
          <t>교양 한국어과정 강사 대상 기계번역 리터러시 교육 자료의 개발과 적용 사례</t>
        </is>
      </c>
      <c r="N879" t="inlineStr">
        <is>
          <t>Development and Application of Machine Translation Literacy Educational Materials for Instructors of Liberal Arts Korean Courses</t>
        </is>
      </c>
      <c r="O879" t="inlineStr">
        <is>
          <t>최지영(숭실대학교)</t>
        </is>
      </c>
      <c r="P879" t="n">
        <v>1</v>
      </c>
      <c r="Q879" t="inlineStr">
        <is>
          <t>한민족문화연구</t>
        </is>
      </c>
      <c r="R879" t="inlineStr">
        <is>
          <t>한민족문화학회</t>
        </is>
      </c>
      <c r="S879" t="n">
        <v>2025</v>
      </c>
      <c r="T879" t="inlineStr">
        <is>
          <t>03</t>
        </is>
      </c>
      <c r="U879" t="inlineStr">
        <is>
          <t>인문학 &gt; 한국어와문학</t>
        </is>
      </c>
      <c r="V879" t="inlineStr">
        <is>
          <t>기계번역 리터러시; 교양 한국어 과정; 강사 교육; 프리에디팅; 포스트에디팅</t>
        </is>
      </c>
      <c r="W879" t="inlineStr">
        <is>
          <t>Machine Translation Literacy; Academic Korean Education; Instructor Training Program; Pre-editing; Post-editing</t>
        </is>
      </c>
      <c r="X879" t="inlineStr">
        <is>
          <t>본 연구는 대학 교양과정에서 학문 목적 한국어를 가르치는 강사들을 대상으로 기계번역 리터러시 교육 프로그램을 개발하고 이를 기반으로 강사 워크숍을 시행한 후, 실제 교육 현장에서의 적용 양상을 고찰하는 데 목적이 있다. 여기서는 기계번역 리터러시의 구성 요소를 (1) 기술적 이해 및 활용, (2) 입력 최적화 및 결과물 개선, (3) 비판적 평가와 윤리적 사용, (4) 교육적 통합 및 학습 지원으로 구분하여 이를 반영한 교육 프로그램을 개발하였다. 프로그램을 기반으로 강사 워크숍을 진행한 결과, 교수자들은 교육 내용의 실용성과 현장 적용 가능성에 높은 만족도를 보였다. 또한, 프리에디팅과 포스트에디팅 방법을 포함한 기계번역 기술 활용에 대한 교수자들의 이해도가 향상된 것으로 나타났다. 그러나 학기 중 학습자를 대상으로 기계번역 리터러시 교육을 실시한 교수자는 소수에 불과하였으며, 교육 시간 역시 제한적인 것으로 나타나 추가적인 연구와 자료 개발의 필요성이 제기되었다. 향후 연구에서는 학습자의 수준과 모국어를 고려한 맞춤형 교육 자료를 개발하고, 학습자의 메타언어적 인식을 제고할 수 있는 다양한 학습 보조 자료를 마련할 필요가 있을 것이다.</t>
        </is>
      </c>
      <c r="Y879" t="inlineStr">
        <is>
          <t>This study aims to develop a machine translation literacy education program for instructors teaching academic Korean in university liberal arts courses and to examine its application in actual educational settings through a workshop. The components of machine translation literacy were categorized into (1) technical understanding and utilization, (2) input optimization and output improvement, (3) critical evaluation and ethical use, and (4) educational integration and learning support. Based on these components, an educational program was developed, and a workshop was conducted. The results showed that the instructors expressed high satisfaction with the practicality of the program and its applicability to educational contexts. Additionally, the instructors’ understanding of machine translation techniques, including pre-editing and post-editing methods, improved significantly. However, only a small number of instructors implemented machine translation literacy education for students during the semester, and the education time was also limited, highlighting the need for further research and material development. Future research should focus on creating tailored educational resources that consider learners’ proficiency levels and native languages and developing diverse supplementary materials to enhance learners’ metalinguistic awareness.</t>
        </is>
      </c>
      <c r="Z879" t="n">
        <v>0</v>
      </c>
      <c r="AA879" t="n">
        <v>26</v>
      </c>
      <c r="AB879" t="inlineStr">
        <is>
          <t>10.17329/kcbook.2025.89.89.007</t>
        </is>
      </c>
      <c r="AC879" t="inlineStr">
        <is>
          <t>KCI 원문</t>
        </is>
      </c>
      <c r="AD879" t="inlineStr">
        <is>
          <t>리터러시13; 번역13</t>
        </is>
      </c>
      <c r="AE879" t="inlineStr">
        <is>
          <t>개발9; 질적·사례3; 조사2; 문헌·리뷰2; 실험1</t>
        </is>
      </c>
    </row>
    <row r="880">
      <c r="A880" t="n">
        <v>879</v>
      </c>
      <c r="B880" t="inlineStr">
        <is>
          <t>ART003187805</t>
        </is>
      </c>
      <c r="C880" t="inlineStr">
        <is>
          <t>한국어</t>
        </is>
      </c>
      <c r="D880" s="6" t="inlineStr">
        <is>
          <t>한국어</t>
        </is>
      </c>
      <c r="E880" s="6" t="inlineStr">
        <is>
          <t>L2</t>
        </is>
      </c>
      <c r="F880" s="6" t="inlineStr">
        <is>
          <t>쓰기</t>
        </is>
      </c>
      <c r="G880" s="6" t="inlineStr">
        <is>
          <t>개발연구</t>
        </is>
      </c>
      <c r="H880" s="6" t="inlineStr">
        <is>
          <t>ChatGPT</t>
        </is>
      </c>
      <c r="I880" s="6" t="inlineStr"/>
      <c r="J880" s="6" t="inlineStr">
        <is>
          <t>규칙</t>
        </is>
      </c>
      <c r="K880" s="6" t="n">
        <v>1.05</v>
      </c>
      <c r="L880" s="6" t="inlineStr"/>
      <c r="M880" t="inlineStr">
        <is>
          <t>학문 목적 한국어 쓰기 피드백을 위한 맞춤형 ChatGPT 설계 연구</t>
        </is>
      </c>
      <c r="N880" t="inlineStr">
        <is>
          <t>Designing a Customized ChatGPT for Feedback on Academic Korean Writing</t>
        </is>
      </c>
      <c r="O880" t="inlineStr">
        <is>
          <t>강아라미(고려대학교)</t>
        </is>
      </c>
      <c r="P880" t="n">
        <v>1</v>
      </c>
      <c r="Q880" t="inlineStr">
        <is>
          <t>이중언어학</t>
        </is>
      </c>
      <c r="R880" t="inlineStr">
        <is>
          <t>이중언어학회</t>
        </is>
      </c>
      <c r="S880" t="n">
        <v>2025</v>
      </c>
      <c r="T880" t="inlineStr">
        <is>
          <t>03</t>
        </is>
      </c>
      <c r="U880" t="inlineStr">
        <is>
          <t>인문학 &gt; 언어학</t>
        </is>
      </c>
      <c r="V880" t="inlineStr">
        <is>
          <t>맞춤형 ChatGPT; 학문 목적 한국어 쓰기; 인공지능; 쓰기 피드백 설계; 자기 주도적 학습</t>
        </is>
      </c>
      <c r="W880" t="inlineStr">
        <is>
          <t>Customized ChatGPT; Academic Korean Writing; AI; Writing Feedback Design; Self-Directed Learning</t>
        </is>
      </c>
      <c r="X880" t="inlineStr">
        <is>
          <t>본 연구는 한국 대학(원)에 재학 중인 외국인 유학생의 학문 목적 쓰기 능력 함양을 위해 맞춤형 ChatGPT를 설계하는 데 목적이 있다. 학문 목적의 한국어교육에서는 쓰기에 대한 요구가 높으나 실질적으로 교육 현장에서는 쓰기 연습 및 피드백에 많은 시간을 할애할 수 없다. 이에 본고에서는 외국인 유학생들의 어려움을 해소하기 위한 방법으로 챗봇을 제안하였고, 학습자에게 특화된 챗봇을 구성하기 위해 ‘쓰기 평가 기준 설정’, ‘채점 및 채점자 간 신뢰도 검증’, ‘채점 결과 및 학문 목적 쓰기에 적합한 표현과 구조 학습’, ‘프롬프트 작성 및 전문가 검토’ 네 단계의 과정을 거쳤다. 이상의 단계를 통해 완성된 맞춤형 ChatGPT를 학문 목적 한국어 학습자 6명에게 사용하게 한 결과, 해당 챗봇은 학문적 쓰기 능력 함양에 유용한 자세한 피드백을 제공하고, 사용법이 용이하며, 주도적 학습 능력 향상에 도움이 되는 것을 확인하였다. 또한 챗봇의 특성상 불안감 저하에도 효과적이라는 응답이 존재하였다. 이를 통해 맞춤형 ChatGPT가 한국어교육 분야에서 유용한 도구로 활용될 가능성이 있음을 알 수 있었다.</t>
        </is>
      </c>
      <c r="Y880" t="inlineStr">
        <is>
          <t>This study aims to design a customized ChatGPT to enhance the academic writing skills of foreign undergraduate and graduate students enrolled in Korean universities. Although there is a significant demand for writing instruction in academic Korean language education, practical constraints in educational settings often limit the time available for writing practice and feedback. To address these challenges, this study proposes the use of a chatbot as a support tool. The development process involved four stages: establishing writing evaluation criteria, verifying inter-rater reliability, training ChatGPT on scoring results as well as expressions and structures suitable for academic writing, and drafting prompts followed by expert review. The customized ChatGPT, developed through these stages, was provided to six academic Korean learners for direct use, followed by interviews to gather their feedback. Results indicated that the chatbot provided detailed and useful feedback for improving academic writing skills, was user-friendly, and supported the development of learners’ self-directed learning abilities. Additionally, participants reported that the chatbot contributed to reducing anxiety, highlighting its potential as an effective tool in academic Korean education.</t>
        </is>
      </c>
      <c r="Z880" t="n">
        <v>1</v>
      </c>
      <c r="AA880" t="n">
        <v>36</v>
      </c>
      <c r="AB880" t="inlineStr">
        <is>
          <t>10.17296/korbil.2025..99.1</t>
        </is>
      </c>
      <c r="AC880" t="inlineStr">
        <is>
          <t>KCI 원문</t>
        </is>
      </c>
      <c r="AD880" t="inlineStr">
        <is>
          <t>쓰기13; 평가·채점3</t>
        </is>
      </c>
      <c r="AE880" t="inlineStr">
        <is>
          <t>개발13; 성능평가3; 질적·사례2; 문헌·리뷰2; 실험1</t>
        </is>
      </c>
    </row>
    <row r="881">
      <c r="A881" t="n">
        <v>880</v>
      </c>
      <c r="B881" t="inlineStr">
        <is>
          <t>ART003187811</t>
        </is>
      </c>
      <c r="C881" t="inlineStr">
        <is>
          <t>한국어</t>
        </is>
      </c>
      <c r="D881" s="6" t="inlineStr">
        <is>
          <t>한국어</t>
        </is>
      </c>
      <c r="E881" s="6" t="inlineStr">
        <is>
          <t>L2</t>
        </is>
      </c>
      <c r="F881" s="6" t="inlineStr">
        <is>
          <t>읽기</t>
        </is>
      </c>
      <c r="G881" s="6" t="inlineStr">
        <is>
          <t>개발연구</t>
        </is>
      </c>
      <c r="H881" s="6" t="inlineStr">
        <is>
          <t>ChatGPT</t>
        </is>
      </c>
      <c r="I881" s="6" t="inlineStr"/>
      <c r="J881" s="6" t="inlineStr">
        <is>
          <t>규칙</t>
        </is>
      </c>
      <c r="K881" s="6" t="n">
        <v>1.05</v>
      </c>
      <c r="L881" s="6" t="inlineStr"/>
      <c r="M881" t="inlineStr">
        <is>
          <t>KSL 학습자의 교과서 텍스트 적응을 위한 한국어 읽기 자료의 현장 요구와 AI 활용 읽기 보조 자료 개발에 대한 사례 연구</t>
        </is>
      </c>
      <c r="N881" t="inlineStr">
        <is>
          <t>A case study on the development of AI-based reading assistive materials for on-site needs of Korean reading materials for textbook text adaptation of KSL learners</t>
        </is>
      </c>
      <c r="O881" t="inlineStr">
        <is>
          <t>서현원(경인교육대학교); 강남욱(성균관대학교)</t>
        </is>
      </c>
      <c r="P881" t="n">
        <v>2</v>
      </c>
      <c r="Q881" t="inlineStr">
        <is>
          <t>이중언어학</t>
        </is>
      </c>
      <c r="R881" t="inlineStr">
        <is>
          <t>이중언어학회</t>
        </is>
      </c>
      <c r="S881" t="n">
        <v>2025</v>
      </c>
      <c r="T881" t="inlineStr">
        <is>
          <t>03</t>
        </is>
      </c>
      <c r="U881" t="inlineStr">
        <is>
          <t>인문학 &gt; 언어학</t>
        </is>
      </c>
      <c r="V881" t="inlineStr">
        <is>
          <t>생성형 AI; 챗GPT; 학습 한국어; 읽기 자료; 교과서 기반</t>
        </is>
      </c>
      <c r="W881" t="inlineStr">
        <is>
          <t>Generative AI; ChatGPT; Academic Korean for KSL Learners; Reading Materials; Textbook-Based Materials</t>
        </is>
      </c>
      <c r="X881" t="inlineStr">
        <is>
          <t>본 연구는 생성형 AI를 활용하여 KSL 학습자를 위한 교과서 기반 맞춤형 읽기 자료를 개발하고, 그 교육적 활용 가능성을 탐색하는 데 목적이 있다. 이를 위해 공립학교 교사 36명을 대상으로 맞춤형 읽기 자료 개발 필요성에 관한 설문조사를 실시하고, Chat GPT가 생성한 읽기 자료 초안에 대한 수정 양상과 만족도를 분석하였다. 연구 결과, 교사들은 KSL 학습자의 교과 학습 지원을 위해 교과서 기반의 읽기 자료가 필요하며, 특히 텍스트 난도 조정과 이미지 활용이 중요하다고 인식하고 있었다. AI가 생성한 읽기 텍스트에 대해 교사들은 어휘와 문장 수준에서 단순화와 상세화 원리로 수정하였고, 학습 목표 달성을 위해 교과서 원문으로 재수정하거나 부연 설명을 추가하기도 하였다. 교사들은 AI가 생성한 텍스트 자료에 대해 중간 수준 이상의 만족도를 보였으나, 이미지 자료는 개선이 필요하다고 평가하였다. 이러한 결과는 생성형 AI가 KSL 학습자 맞춤형 자료 개발에 효율적 도구가 될 수 있으나, 양질의 자료 생성을 위해서는 교사의 AI 활용 역량 강화와 적절한 교육적 중재가 필수적임을 시사한다. 본 연구는 첨단 기술을 활용하여 KSL 학습자 맞춤형 교과 연계 교육 자료 개발을 위한 기초 연구로서, 향후 교육 현장에서 AI를 활용한 개별화 교육의 실천적 토대를 마련하였다는 점에서 의의가 있다.</t>
        </is>
      </c>
      <c r="Y881" t="inlineStr">
        <is>
          <t>The purpose of this study is to develop customized textbook-based reading materials for Korean as a Second Language (KSL) students using generative AI and to explore its educational applicability. A survey was conducted with 36 public school teachers regarding the development of customized reading materials, and the revisions and satisfaction levels concerning reading material drafts generated by ChatGPT were analyzed. The findings indicate that teachers recognize the necessity of textbook-based reading materials to support KSL students in their academic studies,emphasizing the importance of text difficulty adjustment and the incorporating images. Teachers revised AI-generated reading texts by applying principles of simplification and elaboration at the lexical and sentence levels and made additional modifications, such as re-editing based on the original textbook content or adding supplementary explanations, to achieve learning objectives. While teachers showed moderate to high satisfaction with AI-generated text materials, they assessed that the image resources required improvement. These results suggest that generative AI can serve as an efficient tool for developing customized materials for KSL students,but the production of high-quality materials necessitates enhanced teacher proficiency in AI utilization and appropriate educational interventions. This study provides foundational research on leveraging advanced technologies for the development of tailored, curriculum-linked educational materials for KSL students, establishing a practical basis for implementing individualized education with AI in future educational settings.</t>
        </is>
      </c>
      <c r="Z881" t="n">
        <v>0</v>
      </c>
      <c r="AA881" t="n">
        <v>41</v>
      </c>
      <c r="AB881" t="inlineStr">
        <is>
          <t>10.17296/korbil.2025..99.205</t>
        </is>
      </c>
      <c r="AC881" t="inlineStr">
        <is>
          <t>KCI 원문</t>
        </is>
      </c>
      <c r="AD881" t="inlineStr">
        <is>
          <t>읽기13; 어휘2; 리터러시1</t>
        </is>
      </c>
      <c r="AE881" t="inlineStr">
        <is>
          <t>개발9; 질적·사례6; 조사3; 성능평가1; 문헌·리뷰1; 코퍼스1</t>
        </is>
      </c>
    </row>
    <row r="882">
      <c r="A882" t="n">
        <v>881</v>
      </c>
      <c r="B882" t="inlineStr">
        <is>
          <t>ART003188852</t>
        </is>
      </c>
      <c r="C882" t="inlineStr">
        <is>
          <t>한국어</t>
        </is>
      </c>
      <c r="D882" s="6" t="inlineStr">
        <is>
          <t>한국어</t>
        </is>
      </c>
      <c r="E882" s="6" t="inlineStr">
        <is>
          <t>L2</t>
        </is>
      </c>
      <c r="F882" s="6" t="inlineStr">
        <is>
          <t>말하기</t>
        </is>
      </c>
      <c r="G882" s="6" t="inlineStr">
        <is>
          <t>조사연구</t>
        </is>
      </c>
      <c r="H882" s="6" t="inlineStr">
        <is>
          <t>챗봇</t>
        </is>
      </c>
      <c r="I882" s="6" t="inlineStr"/>
      <c r="J882" s="6" t="inlineStr">
        <is>
          <t>규칙</t>
        </is>
      </c>
      <c r="K882" s="6" t="n">
        <v>1.05</v>
      </c>
      <c r="L882" s="6" t="inlineStr"/>
      <c r="M882" t="inlineStr">
        <is>
          <t>한국어교육용 챗봇에 대한 교수자의 인식과 활용 방안</t>
        </is>
      </c>
      <c r="N882" t="inlineStr">
        <is>
          <t>Instructors' Perceptions and Utilization of Chatbots for Korean Language Education</t>
        </is>
      </c>
      <c r="O882" t="inlineStr">
        <is>
          <t>정진경(연세대학교); 김한샘(연세대학교)</t>
        </is>
      </c>
      <c r="P882" t="n">
        <v>2</v>
      </c>
      <c r="Q882" t="inlineStr">
        <is>
          <t>학습자중심교과교육연구</t>
        </is>
      </c>
      <c r="R882" t="inlineStr">
        <is>
          <t>학습자중심교과교육학회</t>
        </is>
      </c>
      <c r="S882" t="n">
        <v>2025</v>
      </c>
      <c r="T882" t="inlineStr">
        <is>
          <t>03</t>
        </is>
      </c>
      <c r="U882" t="inlineStr">
        <is>
          <t>사회과학 &gt; 교육학 &gt; 교과교육학</t>
        </is>
      </c>
      <c r="V882" t="inlineStr">
        <is>
          <t>챗봇; 챗봇 빌더; 교수자 인식; 활용 방안; 한국어교육</t>
        </is>
      </c>
      <c r="W882" t="inlineStr">
        <is>
          <t>chatbot; chatbot builder; instructor perceptions; utilization; Korean language education</t>
        </is>
      </c>
      <c r="X882" t="inlineStr">
        <is>
          <t>목적 본 연구에서는 제작 챗봇에 대한 한국어 교수자의 인식을 알아보고 교수자 집단의 의견을 바탕으로 챗봇의 실질적인 활용 방안을 모색하고자 한다. 방법 이를 위하여 국내 대학 한국어 교육 기관의 교수자 8명과 일본 소재 대학의 교수자 7명을 모집하여 국내외 교수자 총 15명을대상으로 연구를 수행하였다. 초급 한국어 학습자를 대상으로 한 정진경, 김한샘(2024)의 연구에서 제작된 6개의 한국어교육용 챗봇을 약 3주간 동일하게 활용하도록 하였으며, 챗봇 사용 전후로 사전⋅사후 설문조사를 실시하고 교수자 집단의 의견을 수집하여결과를 분석하였다. 결과 연구 결과 챗봇의 학습 내용에 대한 인식과 만족도에 있어서는 국내외 교수자 집단 간 큰 차이 없이 전반적으로 긍정적인 인식을보여 주었다. 그러나 챗봇 활용 연습의 흥미도 측면에서 국내 교수자 집단이 국외 교수자 집단보다 더 흥미롭게 평가하였으며, 교수자 집단의 성별에 따른 차이에서는 특히 남성 교수자의 부정적 인식을 확인할 수 있었다. 또한 챗봇 빌더 기반의 교육용 챗봇을 활용할 때에는 현 시점의 기술 수준과 교수자 집단의 요구를 반영한 현실적 접근이 필요하며, 음성 챗봇보다는 문자 챗봇으로 연동하여활용할 것과 복습용이나 과제용의 보조 학습 도구로서 초급 학습자의 흥미와 참여를 유도하는 데 활용할 것을 제안하였다. 아울러챗봇 활용 연습이 교수자와 학습자 간에 상호작용을 증진하고 반복 학습과 과제 수행을 지원함으로써 학습자 중심의 교육 환경을조성할 가능성을 보여 주었다고 판단하였다. 결론 제작 챗봇의 제한된 대화 성능에도 불구하고 지금까지 챗봇 활용에 대한 한국어 교수자 대상의 연구는 전무하였기에 국내외교수자 집단의 인식과 다양한 견해를 살펴보고 실질적인 활용 방안을 모색하였다는 점, 이를 통해 앞으로의 한국어교육용 챗봇의개선 방향을 살펴볼 수 있었다는 점에서 본 연구의 의의가 있다.</t>
        </is>
      </c>
      <c r="Y882" t="inlineStr">
        <is>
          <t>Objectives The purpose of this study is to investigate Korean language instructors' perceptions of the developed chatbots and to explore their practical utilization based on instructors' opinions. Methods For this study, a total of 15 instructors, including 8 from Korean language education institutions in South Korea and 7 from universities in Japan, participated. Six chatbots for Korean language education, developed in the study by Jung &amp; Kim (2024) targeting beginner-level Korean learners, were used for approximately three weeks. Pre- and post-surveys were conducted, and instructors' opinions were collected and analyzed. Results The study found that there was no significant difference between domestic and overseas Korean lan guage instructor groups regarding their perceptions of the chatbot's learning content and satisfaction, with both groups showing generally positive perceptions. However, In terms of interest in chatbot-based practice, domestic instructors rated it more positively than their overseas counterparts. Regarding gender differences, male in structors exhibited more negative perceptions. In addition, when utilizing educational chatbots based on chatbot builders, a realistic approach that reflects the current level of technology and the needs of instructor groups is necessary. It is recommended to integrate chatbots as text-based rather than voice-based tools and to use them as supplementary learning tools for review or assignments, particularly to engage and motivate beginner learners. Moreover, chatbot-based practice demonstrated its potential to enhance interaction between instructors and learners, support repetitive learning and task completion, and ultimately foster a learner-centered educational environment. Conclusions Despite the limited conversational capabilities of the developed chatbot, no prior research has been conducted on chatbot utilization among Korean language instructors. Therefore, this study is significant as it ex amines the perceptions and diverse perspectives of both domestic and international instructor groups and ex plores practical ways to utilize it. Furthermore, it provides insights into future directions for improving chatbots de signed for Korean language education.</t>
        </is>
      </c>
      <c r="Z882" t="n">
        <v>0</v>
      </c>
      <c r="AA882" t="n">
        <v>28</v>
      </c>
      <c r="AB882" t="inlineStr">
        <is>
          <t>10.22251/jlcci.2025.25.6.481</t>
        </is>
      </c>
      <c r="AC882" t="inlineStr">
        <is>
          <t>KCI 원문</t>
        </is>
      </c>
      <c r="AD882" t="inlineStr">
        <is>
          <t>말하기3; 발음1</t>
        </is>
      </c>
      <c r="AE882" t="inlineStr">
        <is>
          <t>조사13; 개발8; 질적·사례3; 문헌·리뷰3; 성능평가1</t>
        </is>
      </c>
    </row>
    <row r="883">
      <c r="A883" t="n">
        <v>882</v>
      </c>
      <c r="B883" t="inlineStr">
        <is>
          <t>ART003189519</t>
        </is>
      </c>
      <c r="C883" t="inlineStr">
        <is>
          <t>영어·외국어</t>
        </is>
      </c>
      <c r="D883" s="6" t="inlineStr">
        <is>
          <t>한국어</t>
        </is>
      </c>
      <c r="E883" s="6" t="inlineStr">
        <is>
          <t>L1</t>
        </is>
      </c>
      <c r="F883" s="6" t="inlineStr">
        <is>
          <t>리터러시·역량</t>
        </is>
      </c>
      <c r="G883" s="6" t="inlineStr">
        <is>
          <t>개발연구</t>
        </is>
      </c>
      <c r="H883" s="6" t="inlineStr">
        <is>
          <t>ChatGPT</t>
        </is>
      </c>
      <c r="I883" s="6" t="inlineStr"/>
      <c r="J883" s="6" t="inlineStr">
        <is>
          <t>규칙</t>
        </is>
      </c>
      <c r="K883" s="6" t="n">
        <v>0.92</v>
      </c>
      <c r="L883" s="6" t="inlineStr">
        <is>
          <t>시트영어·외국어→한국어 재배정</t>
        </is>
      </c>
      <c r="M883" t="inlineStr">
        <is>
          <t>생성형 AI 시대의 창의성과 프롬프트 리터러시</t>
        </is>
      </c>
      <c r="N883" t="inlineStr">
        <is>
          <t>Creativity in the Era of Generative AI and Prompt Literacy</t>
        </is>
      </c>
      <c r="O883" t="inlineStr">
        <is>
          <t>김연지(이화여자대학교); 서혁(이화여자대학교)</t>
        </is>
      </c>
      <c r="P883" t="n">
        <v>2</v>
      </c>
      <c r="Q883" t="inlineStr">
        <is>
          <t>국어교육학연구</t>
        </is>
      </c>
      <c r="R883" t="inlineStr">
        <is>
          <t>국어교육학회</t>
        </is>
      </c>
      <c r="S883" t="n">
        <v>2025</v>
      </c>
      <c r="T883" t="inlineStr">
        <is>
          <t>03</t>
        </is>
      </c>
      <c r="U883" t="inlineStr">
        <is>
          <t>인문학 &gt; 한국어와문학</t>
        </is>
      </c>
      <c r="V883" t="inlineStr">
        <is>
          <t>생성형 AI; 챗GPT; 프롬프트 리터러시; 창의성 교육; 분산적 창의성</t>
        </is>
      </c>
      <c r="W883" t="inlineStr">
        <is>
          <t>Generative AI; ChatGPT; prompt literacy; creativity education; distributed creativity</t>
        </is>
      </c>
      <c r="X883" t="inlineStr">
        <is>
          <t>이 연구는 챗GPT로 대표되는 거대 언어 모델(LLMs) 기반의 생성형 AI가 리터러시와 소통의 변화를 이끄는 시대에 국어교육에서 창의성 교육이 나아갈 방향을 탐색하고자 하였다. 이를 위해 국어과에서의 창의성 교육을 다룬 선행연구의 흐름을 고찰하고, 역량 중심 교육과정에서 창의성을 다루고 있는 양상을 살폈다. 또한 생성형 AI를 둘러싼 창의성 담론을 비판적으로 검토하고, 인간과 생성형 AI가 협업을 통해 창의성을 구현할 가능성을 탐색하였다. 리터러시 실천의 관점에서 이를 ‘인간과 생성형 AI의 협력적 의미구성’으로서 ‘프롬프트 리터러시’로 개념화하고, 그 구체적인 실천의 양상을 Glăveanu의 분산적 창의성(distributed creativity) 프레임워크를 준용하여 분석하였다. 이상의 연구 결과를 바탕으로, 프롬프트 리터러시를 중심으로 창의성 교육의 방향과 내용에 대한 시사점을 제시하였다.</t>
        </is>
      </c>
      <c r="Y883" t="inlineStr">
        <is>
          <t>This study explored the direction of creativity in Korean language education within the context of generative AI, represented by large language models like ChatGPT. This study examined trends in previous research on creativity in Korean language education and critically reviewed discourses on creativity related to generative AI. From the perspective of literacy practices, this collaboration is conceptualized as “prompt literacy,” defined as the “collaborative meaning-making between humans and generative AI.” The specific practices of prompt literacy were analyzed using Glăveanu’s framework of distributed creativity. Based on these findings, the study offers implications for the direction and content of research centered on prompt literacy.</t>
        </is>
      </c>
      <c r="Z883" t="n">
        <v>10</v>
      </c>
      <c r="AA883" t="n">
        <v>75</v>
      </c>
      <c r="AB883" t="inlineStr">
        <is>
          <t>10.20880/kler.2025.60.1.41</t>
        </is>
      </c>
      <c r="AC883" t="inlineStr">
        <is>
          <t>KCI 원문</t>
        </is>
      </c>
      <c r="AD883" t="inlineStr">
        <is>
          <t>리터러시13</t>
        </is>
      </c>
      <c r="AE883" t="inlineStr">
        <is>
          <t>개발3; 문헌·리뷰3</t>
        </is>
      </c>
    </row>
    <row r="884">
      <c r="A884" t="n">
        <v>883</v>
      </c>
      <c r="B884" t="inlineStr">
        <is>
          <t>ART003190126</t>
        </is>
      </c>
      <c r="C884" t="inlineStr">
        <is>
          <t>한국어</t>
        </is>
      </c>
      <c r="D884" s="6" t="inlineStr">
        <is>
          <t>한국어</t>
        </is>
      </c>
      <c r="E884" s="6" t="inlineStr">
        <is>
          <t>L2</t>
        </is>
      </c>
      <c r="F884" s="6" t="inlineStr">
        <is>
          <t>말하기</t>
        </is>
      </c>
      <c r="G884" s="6" t="inlineStr">
        <is>
          <t>실험연구</t>
        </is>
      </c>
      <c r="H884" s="6" t="inlineStr">
        <is>
          <t>ChatGPT</t>
        </is>
      </c>
      <c r="I884" s="6" t="inlineStr"/>
      <c r="J884" s="6" t="inlineStr">
        <is>
          <t>규칙</t>
        </is>
      </c>
      <c r="K884" s="6" t="n">
        <v>1.05</v>
      </c>
      <c r="L884" s="6" t="inlineStr"/>
      <c r="M884" t="inlineStr">
        <is>
          <t>L2 한국어 초급 과정에서의 생성형 AI 챗봇 활용 효과: 말하기를 중심으로</t>
        </is>
      </c>
      <c r="N884" t="inlineStr">
        <is>
          <t>The Effectiveness of Utilizing Generative AI Chatbots in Beginner-Level L2 Korean Courses: Focusing on Speaking Skills</t>
        </is>
      </c>
      <c r="O884" t="inlineStr">
        <is>
          <t>이은진(경희대학교)</t>
        </is>
      </c>
      <c r="P884" t="n">
        <v>1</v>
      </c>
      <c r="Q884" t="inlineStr">
        <is>
          <t>응용언어학</t>
        </is>
      </c>
      <c r="R884" t="inlineStr">
        <is>
          <t>한국응용언어학회</t>
        </is>
      </c>
      <c r="S884" t="n">
        <v>2025</v>
      </c>
      <c r="T884" t="inlineStr">
        <is>
          <t>03</t>
        </is>
      </c>
      <c r="U884" t="inlineStr">
        <is>
          <t>인문학 &gt; 영어와문학 &gt; 영어교육</t>
        </is>
      </c>
      <c r="V884" t="inlineStr">
        <is>
          <t>생성형 인공지능; 챗GPT; 코파일럿; 한국어 말하기; 한국어 초급 학습자</t>
        </is>
      </c>
      <c r="W884" t="inlineStr">
        <is>
          <t>generative AI; ChatGPT; Copilot; Korean speaking; Korean beginner learners</t>
        </is>
      </c>
      <c r="X884"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Y884"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Z884" t="n">
        <v>3</v>
      </c>
      <c r="AA884" t="n">
        <v>52</v>
      </c>
      <c r="AB884" t="inlineStr">
        <is>
          <t>10.17154/kjal.2025.03.41.1.95</t>
        </is>
      </c>
      <c r="AC884" t="inlineStr">
        <is>
          <t>KCI 원문</t>
        </is>
      </c>
      <c r="AD884" t="inlineStr">
        <is>
          <t>말하기13; 평가·채점3</t>
        </is>
      </c>
      <c r="AE884" t="inlineStr">
        <is>
          <t>실험3; 개발2</t>
        </is>
      </c>
    </row>
    <row r="885">
      <c r="A885" t="n">
        <v>884</v>
      </c>
      <c r="B885" t="inlineStr">
        <is>
          <t>ART003190722</t>
        </is>
      </c>
      <c r="C885" t="inlineStr">
        <is>
          <t>한국어</t>
        </is>
      </c>
      <c r="D885" s="6" t="inlineStr">
        <is>
          <t>한국어</t>
        </is>
      </c>
      <c r="E885" s="6" t="inlineStr">
        <is>
          <t>L2</t>
        </is>
      </c>
      <c r="F885" s="6" t="inlineStr">
        <is>
          <t>평가·채점</t>
        </is>
      </c>
      <c r="G885" s="6" t="inlineStr">
        <is>
          <t>조사연구</t>
        </is>
      </c>
      <c r="H885" s="6" t="inlineStr">
        <is>
          <t>음성인식·TTS</t>
        </is>
      </c>
      <c r="I885" s="6" t="inlineStr"/>
      <c r="J885" s="6" t="inlineStr">
        <is>
          <t>규칙</t>
        </is>
      </c>
      <c r="K885" s="6" t="n">
        <v>1.05</v>
      </c>
      <c r="L885" s="6" t="inlineStr"/>
      <c r="M885" t="inlineStr">
        <is>
          <t>미국인 한국어 학습자 발음 오류를 고려한 한국어 말하기 평가 자동채점 모델</t>
        </is>
      </c>
      <c r="N885" t="inlineStr">
        <is>
          <t>American Korean Learners with Pronunciation Errors Automated Scoring Model for Korean Speaking Assessments</t>
        </is>
      </c>
      <c r="O885" t="inlineStr">
        <is>
          <t>윤정호((주)하이로컬); 배용준((주)하이로컬)</t>
        </is>
      </c>
      <c r="P885" t="n">
        <v>2</v>
      </c>
      <c r="Q885" t="inlineStr">
        <is>
          <t>에듀테인먼트연구</t>
        </is>
      </c>
      <c r="R885" t="inlineStr">
        <is>
          <t>한국에듀테인먼트학회</t>
        </is>
      </c>
      <c r="S885" t="n">
        <v>2025</v>
      </c>
      <c r="T885" t="inlineStr">
        <is>
          <t>03</t>
        </is>
      </c>
      <c r="U885" t="inlineStr">
        <is>
          <t>복합학 &gt; 감성과학 &gt; 감성교육</t>
        </is>
      </c>
      <c r="V885" t="inlineStr">
        <is>
          <t>한국어 말하기 평가; 자동채점; 음성인식기술; 발음오류</t>
        </is>
      </c>
      <c r="W885" t="inlineStr">
        <is>
          <t>Korean Speech Assessment; Automated Scoring; Speech Recognition Technology; Pronunciation Errors</t>
        </is>
      </c>
      <c r="X885" t="inlineStr">
        <is>
          <t>본 연구는 문헌연구를 통해 자동채점 도입의 방해 요인을 제거하고, 발음 오류의 원인과 양상을 파악함으로써 한국어 말하기 평가의 객관성과 신뢰도 향상에 기여하고자 하였다. 현재 음성인식기술은 딥러닝을 통해 AI가 학습하여 사람의 음성을 더욱 정확하게 인식하고 문장 단위로 음성을 이해하는 것이 가능한 수준에 이른 상태이다. 그럼에도 담화 연결어 유형 수, 대명사 수, 접속사 수를 세는 수준에 그치고 있고, 내용 적합도나 일관성에 대한 측정은 아직 제대로 이루어지지 못하고 있다. 또한, 미국인 한국어 학습자는 영어와 다른 음운 체계로 인해 자음에서 주로 오류가 발생하고, 철자를 따름으로 인해 외국어의 발음 학습에 부정적인 영향을 받는 것으로 조사되었다. 이에 따라 본 연구에서는 음성 코퍼스 데이터 셋에서 추출한 비분절, 유창성 자질을 딥러닝을 통해 학습하도록 하여 미국인 학습자의 유창성까지 반영하여 채점할 수 있는 자동채점 평가모델을 제시하였다.</t>
        </is>
      </c>
      <c r="Y885" t="inlineStr">
        <is>
          <t>This study aims to contribute to improving the objectivity and reliability of Korean speaking assessment by removing obstacles to the introduction of automatic scoring through literature research and identifying the causes and patterns of pronunciation errors. Currently, speech recognition technology has reached the stage where AI can learn through deep learning to recognize human speech more accurately and understand speech on a sentence-by-sentence basis. However, it is still limited to counting the number of discourse linker types, pronouns, and conjunctions, and is not yet able to measure content appropriateness or consistency. In addition, it has been found that American learners of Korean make errors mainly in consonants due to their phonological system, which is different from English, and their pronunciation of foreign words is negatively affected by following spelling. Therefore, this study presents an automatic scoring evaluation model that can reflect the fluency of American learners by learning non-segmental and fluency qualities extracted from a speech corpus dataset through deep learning.</t>
        </is>
      </c>
      <c r="Z885" t="n">
        <v>0</v>
      </c>
      <c r="AA885" t="n">
        <v>56</v>
      </c>
      <c r="AB885" t="inlineStr">
        <is>
          <t>10.36237/koedus.7.1.243</t>
        </is>
      </c>
      <c r="AC885" t="inlineStr">
        <is>
          <t>KCI 원문</t>
        </is>
      </c>
      <c r="AD885" t="inlineStr">
        <is>
          <t>평가·채점13; 발음13; 말하기10; 문학·문화1; 어휘1</t>
        </is>
      </c>
      <c r="AE885" t="inlineStr">
        <is>
          <t>조사4; 성능평가2; 코퍼스2; 실험1; 문헌·리뷰1</t>
        </is>
      </c>
    </row>
    <row r="886">
      <c r="A886" t="n">
        <v>885</v>
      </c>
      <c r="B886" t="inlineStr">
        <is>
          <t>ART003192474</t>
        </is>
      </c>
      <c r="C886" t="inlineStr">
        <is>
          <t>영어·외국어</t>
        </is>
      </c>
      <c r="D886" s="6" t="inlineStr">
        <is>
          <t>한국어</t>
        </is>
      </c>
      <c r="E886" s="6" t="inlineStr">
        <is>
          <t>L1</t>
        </is>
      </c>
      <c r="F886" s="6" t="inlineStr">
        <is>
          <t>문법</t>
        </is>
      </c>
      <c r="G886" s="6" t="inlineStr">
        <is>
          <t>문헌·리뷰</t>
        </is>
      </c>
      <c r="H886" s="6" t="inlineStr">
        <is>
          <t>ChatGPT</t>
        </is>
      </c>
      <c r="I886" s="6" t="inlineStr"/>
      <c r="J886" s="6" t="inlineStr">
        <is>
          <t>규칙</t>
        </is>
      </c>
      <c r="K886" s="6" t="n">
        <v>0.87</v>
      </c>
      <c r="L886" s="6" t="inlineStr">
        <is>
          <t>시트영어·외국어→한국어 재배정</t>
        </is>
      </c>
      <c r="M886" t="inlineStr">
        <is>
          <t>수능 국어 영역에서 ChatGPT의 문법 능력에 대한 연구: 2022~2025년 ‘언어와 매체’를 중심으로</t>
        </is>
      </c>
      <c r="N886" t="inlineStr">
        <is>
          <t>A Study on ChatGPT’s Grammatical Competence in the CSAT Korean Language Section: Focusing on ‘Language and Media’ from 2022 to 2025</t>
        </is>
      </c>
      <c r="O886" t="inlineStr">
        <is>
          <t>이경숙(고려대학교)</t>
        </is>
      </c>
      <c r="P886" t="n">
        <v>1</v>
      </c>
      <c r="Q886" t="inlineStr">
        <is>
          <t>언어와 정보 사회</t>
        </is>
      </c>
      <c r="R886" t="inlineStr">
        <is>
          <t>서강대학교 언어정보연구소</t>
        </is>
      </c>
      <c r="S886" t="n">
        <v>2025</v>
      </c>
      <c r="T886" t="inlineStr">
        <is>
          <t>03</t>
        </is>
      </c>
      <c r="U886" t="inlineStr">
        <is>
          <t>인문학 &gt; 언어학 &gt; 기타언어학</t>
        </is>
      </c>
      <c r="V886" t="inlineStr">
        <is>
          <t>대학수학능력시험; 언어와 매체; 문법 능력; 문법 평가; 생성형 인공지능; 챗지피티</t>
        </is>
      </c>
      <c r="W886" t="inlineStr">
        <is>
          <t>College Scholastic Ability Test (CSAT); Language and Media; Grammatical Competence; Grammar Assessment; Generative Artificial Intelligence; ChatGPT</t>
        </is>
      </c>
      <c r="X886"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Y886"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Z886" t="n">
        <v>1</v>
      </c>
      <c r="AA886" t="n">
        <v>16</v>
      </c>
      <c r="AB886" t="inlineStr">
        <is>
          <t>10.29211/soli.2025.54..006</t>
        </is>
      </c>
      <c r="AC886" t="inlineStr">
        <is>
          <t>KCI 원문</t>
        </is>
      </c>
      <c r="AD886" t="inlineStr">
        <is>
          <t>문법13; 리터러시8; 평가·채점4; 발음2</t>
        </is>
      </c>
      <c r="AE886" t="inlineStr">
        <is>
          <t>성능평가3; 문헌·리뷰3</t>
        </is>
      </c>
    </row>
    <row r="887">
      <c r="A887" t="n">
        <v>886</v>
      </c>
      <c r="B887" t="inlineStr">
        <is>
          <t>ART003193107</t>
        </is>
      </c>
      <c r="C887" t="inlineStr">
        <is>
          <t>통번역</t>
        </is>
      </c>
      <c r="D887" s="6" t="inlineStr">
        <is>
          <t>한국어</t>
        </is>
      </c>
      <c r="E887" s="6" t="inlineStr">
        <is>
          <t>L2</t>
        </is>
      </c>
      <c r="F887" s="6" t="inlineStr">
        <is>
          <t>번역</t>
        </is>
      </c>
      <c r="G887" s="6" t="inlineStr">
        <is>
          <t>질적·사례</t>
        </is>
      </c>
      <c r="H887" s="6" t="inlineStr">
        <is>
          <t>ChatGPT</t>
        </is>
      </c>
      <c r="I887" s="6" t="inlineStr"/>
      <c r="J887" s="6" t="inlineStr">
        <is>
          <t>규칙</t>
        </is>
      </c>
      <c r="K887" s="6" t="n">
        <v>0.9</v>
      </c>
      <c r="L887" s="6" t="inlineStr"/>
      <c r="M887" t="inlineStr">
        <is>
          <t>생성형 AI(ChatGPT)를 활용한 한·베 통역 수업 사례 연구</t>
        </is>
      </c>
      <c r="N887" t="inlineStr">
        <is>
          <t>Case study on Korean-Vietnamese interpretation classes using generative AI(ChatGPT)</t>
        </is>
      </c>
      <c r="O887" t="inlineStr">
        <is>
          <t>부이 티 홍늉(한양대학교); 채윤미(한양대학교)</t>
        </is>
      </c>
      <c r="P887" t="n">
        <v>2</v>
      </c>
      <c r="Q887" t="inlineStr">
        <is>
          <t>지식과 교양</t>
        </is>
      </c>
      <c r="R887" t="inlineStr">
        <is>
          <t>목원대학교 교양교육혁신연구센터</t>
        </is>
      </c>
      <c r="S887" t="n">
        <v>2025</v>
      </c>
      <c r="T887" t="inlineStr">
        <is>
          <t>03</t>
        </is>
      </c>
      <c r="U887" t="inlineStr">
        <is>
          <t>인문학 &gt; 한국어와문학</t>
        </is>
      </c>
      <c r="V887" t="inlineStr">
        <is>
          <t>한국어 교육; 한·베 통역; 베트남인 한국어 학습자; 문장구역; 플립드 러닝</t>
        </is>
      </c>
      <c r="W887" t="inlineStr">
        <is>
          <t>ChatGPT; Korean language education; Korean-Vietnamese interpretation; Vietnamese learners of Korean; sight translation; flipped learning.</t>
        </is>
      </c>
      <c r="X887" t="inlineStr">
        <is>
          <t>본 연구는 통역 교육 현장에서 전통적인 교수법이 학습자에게 능동적인 학습을 지원하지 못한다는 문제의식 아래 새로운 대안을 제시하고 그 유효성을 알아보고자 하였다. 이를 위해 생성형 AI, 특히 ChatGPT를 학습 도구로 활용하여 한·베 통역 과목 중 하나인 문장구역 수업을 설계하였다. 또한 수업의 모형은 학습자에게 맞춤형 학습을 제공하고 주도적인 학습 태도를 형성할 수 있도록 플립드 러닝을 기반으로 개발하였다. 수업 전에 학습자들은 교사가 제작한 동영상을 시청한 후 ChatGPT를 활용하여 과제를 수행하였으며 수업 시간에는 이를 바탕으로 확인과 피드백을 주고 받았다. 3회에 걸쳐 수업을 진행한 결과 ChatGPT는 학습자가 자기 주도적인 학습을 하는 데에 매우 효과적으로 활용되었으며 특히 시간적 효율성이 크다는 결론을 내릴 수 있었다. 또한 학습자들 역시 새로운 수업 방식을 긍정적으로 받아들이는 것으로 나타났다. 본 연구의 결과는 베·한 문장구역 수업의 기초 자료로 쓰일 수 있으며 대안적 교수법으로 활용될 수 있을 것으로 기대한다.</t>
        </is>
      </c>
      <c r="Y887" t="inlineStr">
        <is>
          <t>This study aimed to suggest a new alternative and examine its effectiveness under the awareness that traditional teaching methods do not support active learning for learners in the field of interpretation education. To this end, generative AI, especially ChatGPT, was used as a learning tool to design a sentence section class, one of the Korean-Vietnamese interpretation subjects. In addition, the class model was designed based on flipped learning to provide customized learning to learners and to form a proactive learning attitude. Before class, learners watched a video produced by the teacher and performed assignments using ChatGPT, and during class, they received confirmation and feedback based on this. As a result of conducting the class three times, it was concluded that ChatGPT was very effective in helping learners engage in self-directed learning and was particularly time-efficient. In addition, learners also seemed to positively accept the new teaching method. The results of this study can be used as basic data for Vietnamese-Vietnamese sentence section classes and are expected to be utilized as an alternative teaching method.</t>
        </is>
      </c>
      <c r="Z887" t="n">
        <v>2</v>
      </c>
      <c r="AA887" t="n">
        <v>17</v>
      </c>
      <c r="AB887" t="inlineStr">
        <is>
          <t>10.54698/kl.2025.17.569</t>
        </is>
      </c>
      <c r="AC887" t="inlineStr">
        <is>
          <t>KCI 원문</t>
        </is>
      </c>
      <c r="AD887" t="inlineStr">
        <is>
          <t>번역13</t>
        </is>
      </c>
      <c r="AE887" t="inlineStr">
        <is>
          <t>질적·사례6; 개발3; 조사2; 문헌·리뷰1</t>
        </is>
      </c>
    </row>
    <row r="888">
      <c r="A888" t="n">
        <v>887</v>
      </c>
      <c r="B888" t="inlineStr">
        <is>
          <t>ART003193189</t>
        </is>
      </c>
      <c r="C888" t="inlineStr">
        <is>
          <t>한국어</t>
        </is>
      </c>
      <c r="D888" s="6" t="inlineStr">
        <is>
          <t>한국어</t>
        </is>
      </c>
      <c r="E888" s="6" t="inlineStr">
        <is>
          <t>L1</t>
        </is>
      </c>
      <c r="F888" s="6" t="inlineStr">
        <is>
          <t>쓰기</t>
        </is>
      </c>
      <c r="G888" s="6" t="inlineStr">
        <is>
          <t>문헌·리뷰</t>
        </is>
      </c>
      <c r="H888" s="6" t="inlineStr">
        <is>
          <t>ChatGPT</t>
        </is>
      </c>
      <c r="I888" s="6" t="inlineStr"/>
      <c r="J888" s="6" t="inlineStr">
        <is>
          <t>규칙</t>
        </is>
      </c>
      <c r="K888" s="6" t="n">
        <v>1.05</v>
      </c>
      <c r="L888" s="6" t="inlineStr"/>
      <c r="M888" t="inlineStr">
        <is>
          <t>한국어 쓰기 피드백을 위한 ChatGPT의 활용 가능성 연구</t>
        </is>
      </c>
      <c r="N888" t="inlineStr">
        <is>
          <t>Exploring the Potential of ChatGPT for Korean Writing Feedback</t>
        </is>
      </c>
      <c r="O888" t="inlineStr">
        <is>
          <t>이선빈(경상국립대학교)</t>
        </is>
      </c>
      <c r="P888" t="n">
        <v>1</v>
      </c>
      <c r="Q888" t="inlineStr">
        <is>
          <t>새국어교육</t>
        </is>
      </c>
      <c r="R888" t="inlineStr">
        <is>
          <t>한국국어교육학회</t>
        </is>
      </c>
      <c r="S888" t="n">
        <v>2025</v>
      </c>
      <c r="T888" t="inlineStr">
        <is>
          <t>03</t>
        </is>
      </c>
      <c r="U888" t="inlineStr">
        <is>
          <t>사회과학 &gt; 교육학 &gt; 교과교육학 &gt; 한국어교육학</t>
        </is>
      </c>
      <c r="V888" t="inlineStr">
        <is>
          <t>한국어 쓰기 교육; 한국어 쓰기 피드백; GPT 피드백; 교사 피드백; 쓰기 평가</t>
        </is>
      </c>
      <c r="W888" t="inlineStr">
        <is>
          <t>ChatGPT; Korean writing education; Korean writing feedback; GPT feedback; teacher feedback; writing assessment</t>
        </is>
      </c>
      <c r="X888" t="inlineStr">
        <is>
          <t>목적: ChatGPT와 교수자가 생성한 피드백의 양상을 비교 분석하여, ChatGPT가 한국어 쓰기 피드백의 도구로써 지닌 가능성과 활용 방안을 모색하는 데 목적이 있다. 방법: 학문 목적 학습자가 작성한 정보 전달 글 19편, 의견 쓰기 글 18편을 대상으로 ChatGPT와 교수자 3인이 분석적 평가와 총체적 평가의 피드백을 실시하였다. 결과: 첫째, ChatGPT가 반복 채점을 수행한 결과 높은 채점자 내 신뢰도(ICC)를 확인할 수 있었으며, 경력 10년 이상의 교수자와 ChatGPT의 채점자 간 신뢰도(IRR)도 양호하게 나타났다. 둘째, 정보 전달 글과 의견 쓰기 글 모두 인간 채점자에 비해 ChatGPT의 분석적 평가 점수가 더 높았다. 정보 전달 글에서는 ‘내용 및 과제 수행, 인용 및 참고문헌’에서, 의견 쓰기 글에서는 ‘내용 및 과제 수행’, ‘언어사용’에서 ChatGPT와 채점자 간 통계적으로 유의한 차가 나타났다. 셋째, 총체적 평가의 경우 ChatGPT가 전형적인 표현을 사용하여 다소 모호한 피드백을 제시한 반면, 채점자는 학습자의 글쓰기 수준을 진단한 후 구체적이고 명시적인 피드백을 제시하였다. 결론: ChatGPT를 1차 피드백의 보조적 수단으로 활용할 때, 교수자의 한국어 쓰기 피드백의 효용성과 효율성을 높일 수 있을 것으로 보인다.</t>
        </is>
      </c>
      <c r="Y888" t="inlineStr">
        <is>
          <t>Purpose: The purpose of this study is to compare and analyze the feedback generated by ChatGPT and instructors, seeking to explore ChatGPT’s potential and applications as a tool for Korean writing feedback. Methods: Nineteen informational texts and eighteen opinion-based texts written by academic-purpose learners were evaluated using both analytic and holistic feedback by three instructors and ChatGPT. Results: First, ChatGPT demonstrated high intra-rater reliability (ICC) through repeated evaluations, and also showed satisfactory inter-rater reliability (IRR) with an instructor having over ten years of experience. Second, ChatGPT assigned higher analytic scores than human raters for both text types. Specifically, significant differences were found in “content and task fulfillment” and “citations and references” for informational texts, and in “content and task fulfillment” and “language use” for opinion-based texts. Third, in holistic feedback, ChatGPT tended to provide generic comments, while instructors offered more specific guidance tailored to the learners’ writing levels. Conclusion: As an auxiliary tool for first-stage feedback, ChatGPT can enhance both the effectiveness and efficiency of Korean writing feedback.</t>
        </is>
      </c>
      <c r="Z888" t="n">
        <v>5</v>
      </c>
      <c r="AA888" t="n">
        <v>35</v>
      </c>
      <c r="AB888" t="inlineStr">
        <is>
          <t>10.15734/koed..142.202503.527</t>
        </is>
      </c>
      <c r="AC888" t="inlineStr">
        <is>
          <t>KCI 원문</t>
        </is>
      </c>
      <c r="AD888" t="inlineStr">
        <is>
          <t>쓰기13; 평가·채점5</t>
        </is>
      </c>
      <c r="AE888" t="inlineStr">
        <is>
          <t>문헌·리뷰6; 성능평가5; 개발1</t>
        </is>
      </c>
    </row>
    <row r="889">
      <c r="A889" t="n">
        <v>888</v>
      </c>
      <c r="B889" t="inlineStr">
        <is>
          <t>ART003193338</t>
        </is>
      </c>
      <c r="C889" t="inlineStr">
        <is>
          <t>영어·외국어</t>
        </is>
      </c>
      <c r="D889" s="6" t="inlineStr">
        <is>
          <t>한국어</t>
        </is>
      </c>
      <c r="E889" s="6" t="inlineStr">
        <is>
          <t>미명시</t>
        </is>
      </c>
      <c r="F889" s="6" t="inlineStr">
        <is>
          <t>쓰기</t>
        </is>
      </c>
      <c r="G889" s="6" t="inlineStr">
        <is>
          <t>개발연구</t>
        </is>
      </c>
      <c r="H889" s="6" t="inlineStr">
        <is>
          <t>ChatGPT</t>
        </is>
      </c>
      <c r="I889" s="6" t="inlineStr"/>
      <c r="J889" s="6" t="inlineStr">
        <is>
          <t>규칙</t>
        </is>
      </c>
      <c r="K889" s="6" t="n">
        <v>0.93</v>
      </c>
      <c r="L889" s="6" t="inlineStr">
        <is>
          <t>시트영어·외국어→한국어 재배정</t>
        </is>
      </c>
      <c r="M889" t="inlineStr">
        <is>
          <t>ChatGPT를 통한 대학에서의 요약 글쓰기의 활용 방안</t>
        </is>
      </c>
      <c r="N889" t="inlineStr">
        <is>
          <t>Utilizing ChatGPT for Summarization Writing in Higher Education</t>
        </is>
      </c>
      <c r="O889" t="inlineStr">
        <is>
          <t>이미옥(서울대학교)</t>
        </is>
      </c>
      <c r="P889" t="n">
        <v>1</v>
      </c>
      <c r="Q889" t="inlineStr">
        <is>
          <t>우리말글</t>
        </is>
      </c>
      <c r="R889" t="inlineStr">
        <is>
          <t>우리말글학회</t>
        </is>
      </c>
      <c r="S889" t="n">
        <v>2025</v>
      </c>
      <c r="T889" t="inlineStr">
        <is>
          <t>03</t>
        </is>
      </c>
      <c r="U889" t="inlineStr">
        <is>
          <t>인문학 &gt; 한국어와문학</t>
        </is>
      </c>
      <c r="V889" t="inlineStr">
        <is>
          <t>요약하기; 사용 매뉴얼; 활용 방안; 비판적 사고</t>
        </is>
      </c>
      <c r="W889" t="inlineStr">
        <is>
          <t>ChatGPT; Summarization; Guidelines; Applications; Critical thinking</t>
        </is>
      </c>
      <c r="X889" t="inlineStr">
        <is>
          <t>본 연구는 대학 글쓰기 교육에서 ChatGPT를 활용한 요약 글쓰기의 효과와 활용 방안을 탐색하는 것을 목적으로 한다. 요약은 단순한 정보 축약이 아니라 텍스트의 핵심 정보를 선택하고 조직하는 고차원적 인지 활동으로, 비판적 사고 및 논리적 구성을 강화하는 데 중요한 전략이 된다. 최근에는 ChatGPT와 같은 생성형 인공지능 도구가 대량의 텍스트를 신속하게 요약할 수 있는 능력을 갖추면서, 교육 현장에서의 활용 가능성이 주목받고 있다. 이에 본 연구는 ChatGPT가 생성한 요약문과 학생들이 직접 작성한 요약을 비교·분석하여 정확성, 논리적 구조, 표현력 등의 차이를 규명하고자 하였다. 연구 결과, 학생들의 요약문에서는 핵심 개념의 누락이나 논리적 전개의 도약 현상이 다수 관찰되었으나, 이러한 결과는 역설적으로 ChatGPT와의 비교를 통해 학습자들이 자신의 문제의식을 점검하고 성찰하는 메타인지적 기회를 가질 수 있음을 시사한다. 이를 바탕으로 본 연구는 ChatGPT를 요약 교육의 보조 도구로 활용하면서도 학습자들이 비판적 사고를 기를 수 있도록 하는 교육적 접근법을 제안하고자 하였다. 아울러 ChatGPT를 효과적으로 활용하기 위한 가이드라인을 제시하고, 요약 글쓰기 수업에서 ChatGPT의 역할과 윤리적 고려사항을 교육하는 방안을 논의하였다.</t>
        </is>
      </c>
      <c r="Y889" t="inlineStr">
        <is>
          <t>This study aims to explore the effects and applications of using ChatGPT for summarization in academic writing education at the university level. Summarization is not merely a reduction of information but a higher-order cognitive activity that involves selecting and organizing key information from a text, serving as a crucial strategy for enhancing critical thinking and logical composition. With the recent advancements in AI tools like ChatGPT, which can rapidly generate summaries of large volumes of text, their potential applications in education have been increasing. Therefore, this study compares and analyzes the summaries generated by ChatGPT and those written by students to examine differences in accuracy, logical structure, and expressiveness. The findings indicate that while ChatGPT excels in accuracy and logical coherence, students demonstrate strengths in creativity and critical thinking. Notably, students’ summaries often lacked key concepts and exhibited somewhat fragmented logical flow. In contrast, ChatGPT’s summaries maintained a consistent logical structure but lacked creative expression. Based on these findings, this study proposes an educational approach that integrates ChatGPT as a supplementary tool for summarization training while fostering students’ critical thinking skills. It also discusses guidelines for the effective use of ChatGPT, the role of AI in summarization instruction, and ethical considerations in AI-assisted academic writing.</t>
        </is>
      </c>
      <c r="Z889" t="n">
        <v>4</v>
      </c>
      <c r="AA889" t="n">
        <v>17</v>
      </c>
      <c r="AB889" t="inlineStr">
        <is>
          <t>10.18628/urimal.104..202503.31</t>
        </is>
      </c>
      <c r="AC889" t="inlineStr">
        <is>
          <t>KCI 원문</t>
        </is>
      </c>
      <c r="AD889" t="inlineStr">
        <is>
          <t>쓰기9</t>
        </is>
      </c>
      <c r="AE889" t="inlineStr">
        <is>
          <t>개발8; 성능평가3; 문헌·리뷰3</t>
        </is>
      </c>
    </row>
    <row r="890">
      <c r="A890" t="n">
        <v>889</v>
      </c>
      <c r="B890" t="inlineStr">
        <is>
          <t>ART003194040</t>
        </is>
      </c>
      <c r="C890" t="inlineStr">
        <is>
          <t>한국어</t>
        </is>
      </c>
      <c r="D890" s="6" t="inlineStr">
        <is>
          <t>한국어</t>
        </is>
      </c>
      <c r="E890" s="6" t="inlineStr">
        <is>
          <t>L2</t>
        </is>
      </c>
      <c r="F890" s="6" t="inlineStr">
        <is>
          <t>쓰기</t>
        </is>
      </c>
      <c r="G890" s="6" t="inlineStr">
        <is>
          <t>개발연구</t>
        </is>
      </c>
      <c r="H890" s="6" t="inlineStr">
        <is>
          <t>BERT·NLP</t>
        </is>
      </c>
      <c r="I890" s="6" t="inlineStr"/>
      <c r="J890" s="6" t="inlineStr">
        <is>
          <t>규칙</t>
        </is>
      </c>
      <c r="K890" s="6" t="n">
        <v>1.05</v>
      </c>
      <c r="L890" s="6" t="inlineStr"/>
      <c r="M890" t="inlineStr">
        <is>
          <t>한국어 학습자 쓰기 자동채점을 위한 하이브리드 모델 연구</t>
        </is>
      </c>
      <c r="N890" t="inlineStr">
        <is>
          <t>Designing a Hybrid Model for Automated Essay Scoring of Korean Language Learners</t>
        </is>
      </c>
      <c r="O890" t="inlineStr">
        <is>
          <t>이진(연세대학교 언어정보연구원)</t>
        </is>
      </c>
      <c r="P890" t="n">
        <v>1</v>
      </c>
      <c r="Q890" t="inlineStr">
        <is>
          <t>국제어문</t>
        </is>
      </c>
      <c r="R890" t="inlineStr">
        <is>
          <t>국제어문학회</t>
        </is>
      </c>
      <c r="S890" t="n">
        <v>2025</v>
      </c>
      <c r="T890" t="inlineStr">
        <is>
          <t>03</t>
        </is>
      </c>
      <c r="U890" t="inlineStr">
        <is>
          <t>인문학 &gt; 한국어와문학</t>
        </is>
      </c>
      <c r="V890" t="inlineStr">
        <is>
          <t>한국어교육; 쓰기; 자동채점; 하이브리드(hybrid) 모델; 랜덤 포레스트(Random Forest) 회귀; 센텐스 버트(Sentence-bert); 버토픽(BERTopic); 설명 가능한인공지능(XAI); 섀플리(SHAP); 자질 설계; 텍스트 유사도</t>
        </is>
      </c>
      <c r="W890" t="inlineStr">
        <is>
          <t>Korean Language Education; Writing; Automated Essay Evaluation; Hybrid Model; Random Forest Regression; Sentence-BERT; BERTopic; Explainable Artificial Intelligence (XAI); SHAP (Shapley Additive Explanations); Feature Engineering; Text Similarity</t>
        </is>
      </c>
      <c r="X890" t="inlineStr">
        <is>
          <t>본 연구는 한국어 학습자 쓰기 자동채점을 위한 하이브리드(hybrid)모델 설계를 위해 다층적 채점 자질을 추출하고 각 자질들이 작문 점수에 미치는 영향을구체적으로 밝히는 것을 목적으로 한다.이를 위해 기존 연구에서 주로 활용된얕은 수준의 언어적 자질과 사전학습 기반 딥러닝 모델을 통해 추출한 깊은 수준의 의미적 자질을 결합하여 하이브리드 자동채점 모델을 구현하였다.또한,설명 가능한 인공지능(XAI)을 적용하여 추출한 채점 자질들이 작문 점수에 미치는영향을 세부적으로 분석하였다. 모델 성능 평가 결과,얕은 수준의 자질만 활용한 모델보다 문장 임베딩을 통해 추출한 의미적,구조적 자질을 결합한 하이브리드 모델이 더 높은 정확도를보였다. 특히, 문장 임베딩을 활용한 ‘고득점 작문과의 유사도’가 자동채점 모델의 정확도를 높이는 데 가장 크게 기여하는 것으로 나타났다. 자질 중요도 분석 결과, ‘오류 토큰/타입 비율’이 작문 점수를 예측하는 데 가장 주요하게 작용하는 것으로 나타났으며,그다음으로 문장 임베딩을 적용한 ‘고득점 작문과의 유사도’, ‘의존 트리 노드 깊이’, ‘어절 수’, ‘국제 통용 한국어 어휘 비율’등이 작문 점수에 큰 영향력을 보였다. ‘오류 비율’과 ‘국제 통용 한국어 초급 어휘 비율’이 높아질수록 점수에 부적 영향을 미치는 반면, ‘의미적 유사도’나 ‘문장 구문 복잡도’가높아질수록 점수에 정적 영향을 미쳤다. 본 연구는 자질 설계를 통해 추출한 얕은 수준의 자질과 사전학습 기반 딥러닝 모델을 통해 추출한 의미적,구조적 자질을 결합하여 하이브리드 자동채점 모델을 제안하였다는 데 의의가 있다.이러한 하이브리드 자동채점 모델은 자동채점의예측 정확도와 설명 가능성을 동시에 향상시키는 데 기여할 것으로 기대된다.나아가,설명 가능한 인공지능 기법을 적용하여 채점 모델의 판단 근거를 상세히 분석함으로써,자동채점 모델이 단순히 점수만 부여하는 데 그치지 않고,학습자 맞춤형 피드백을 제공하는 데도 기여할 수 있을 것이다.</t>
        </is>
      </c>
      <c r="Y890" t="inlineStr">
        <is>
          <t>This study aims to design a hybrid model for automated essayscoring (AES) of Korean language learners by extracting multilevelscoring features applicable to the scoring model and analyzing theirimpact on writing scores. A model was developed by integratingshallow linguistic features used in previous studies and deep semanticfeatures extracted from pre-trained deep learning models. Additionally,Explainable Artificial Intelligence (XAI) techniques were applied toexamine the influence of the extracted scoring features on the essayscores. The analysis results indicate that improving the performance of theAES model requires integrating not only shallow features, such as errorcount and writing length, but also deep semantic and structural features,obtained through pre-trained deep learning models. Specifically,semantic features, derived from sentence embedding, play a significantrole in enhancing the accuracy of the AES model. Furthermore, ananalysis of the impact of each scoring feature on essay scores revealedthat the “error token/type ratio” had the greatest influence, while deepsemantic features, such as “similarity to high-scoring essays,” also stronglyimpacted writing scores. Additionally, sentence syntactic complexityfeatures, such as “average depth of dependency tree nodes,” were also significant. Other high-ranking features included “word count,” relatedto writing length, and “ratio of beginner-level Korean vocabulary,”reflecting the use of Korean educational vocabulary. This study is significant because the proposed hybrid AES model forKorean language learners integrates feature engineering with deeplearning algorithms, which are expected to enhance its accuracy as wellas interpretability. Furthermore, the detailed analysis of scoring featuresnot only contributes to improving AES model performance, but alsoprovides valuable insights for establishing evaluation criteria and analyzingassessment results for human raters.</t>
        </is>
      </c>
      <c r="Z890" t="n">
        <v>1</v>
      </c>
      <c r="AA890" t="n">
        <v>45</v>
      </c>
      <c r="AB890" t="inlineStr">
        <is>
          <t>10.31147/IALL.104.19</t>
        </is>
      </c>
      <c r="AC890" t="inlineStr">
        <is>
          <t>KCI 원문</t>
        </is>
      </c>
      <c r="AD890" t="inlineStr">
        <is>
          <t>쓰기13; 평가·채점11; 어휘3; 문법2; 번역1</t>
        </is>
      </c>
      <c r="AE890" t="inlineStr">
        <is>
          <t>개발8; 실험3; 성능평가3; 코퍼스2; 문헌·리뷰1</t>
        </is>
      </c>
    </row>
    <row r="891">
      <c r="A891" t="n">
        <v>890</v>
      </c>
      <c r="B891" t="inlineStr">
        <is>
          <t>ART003194120</t>
        </is>
      </c>
      <c r="C891" t="inlineStr">
        <is>
          <t>영어·외국어</t>
        </is>
      </c>
      <c r="D891" s="6" t="inlineStr">
        <is>
          <t>한국어</t>
        </is>
      </c>
      <c r="E891" s="6" t="inlineStr">
        <is>
          <t>L1</t>
        </is>
      </c>
      <c r="F891" s="6" t="inlineStr">
        <is>
          <t>문학·문화</t>
        </is>
      </c>
      <c r="G891" s="6" t="inlineStr">
        <is>
          <t>문헌·리뷰</t>
        </is>
      </c>
      <c r="H891" s="6" t="inlineStr">
        <is>
          <t>ChatGPT</t>
        </is>
      </c>
      <c r="I891" s="6" t="inlineStr"/>
      <c r="J891" s="6" t="inlineStr">
        <is>
          <t>규칙</t>
        </is>
      </c>
      <c r="K891" s="6" t="n">
        <v>0.95</v>
      </c>
      <c r="L891" s="6" t="inlineStr">
        <is>
          <t>시트영어·외국어→한국어 재배정</t>
        </is>
      </c>
      <c r="M891" t="inlineStr">
        <is>
          <t>생성형 인공지능 활용 국어교육 연구의 동향 분석 - 체계적 문헌 분석과 LDA 토픽 모델링을 바탕으로</t>
        </is>
      </c>
      <c r="N891" t="inlineStr">
        <is>
          <t>Analyzing Trends in Korean Education Research Using Generative AI -A Systematic Literature Review and LDA Topic Modeling Approach-</t>
        </is>
      </c>
      <c r="O891" t="inlineStr">
        <is>
          <t>최예영(이화여자대학교); 이남호(중앙대학교)</t>
        </is>
      </c>
      <c r="P891" t="n">
        <v>2</v>
      </c>
      <c r="Q891" t="inlineStr">
        <is>
          <t>청람어문교육</t>
        </is>
      </c>
      <c r="R891" t="inlineStr">
        <is>
          <t>청람어문교육학회</t>
        </is>
      </c>
      <c r="S891" t="n">
        <v>2025</v>
      </c>
      <c r="T891" t="inlineStr">
        <is>
          <t>03</t>
        </is>
      </c>
      <c r="U891" t="inlineStr">
        <is>
          <t>인문학 &gt; 한국어와문학 &gt; 국어교육</t>
        </is>
      </c>
      <c r="V891" t="inlineStr">
        <is>
          <t>국어교육; 생성형 인공지능; 연구 동향; 토픽 모델링; 체계적 문헌 분석</t>
        </is>
      </c>
      <c r="W891" t="inlineStr">
        <is>
          <t>Korean Education; Generative AI; Research Trend; opic Modeling; Systematic Literature Review; ChatGPT</t>
        </is>
      </c>
      <c r="X891" t="inlineStr">
        <is>
          <t>본 연구는 국어교육과 생성형 인공지능에 관련된 연구에서 도출되는 주요 키워드가 무엇인지, 해당 논문에서 다루어진 연구 토픽이 어떠한 학문 영역과 연계되는지를 파악하기 위해 체계적 문헌 분석과 LDA 토픽 모델링을 실시하였다. 분석 결과, ‘인공지능’, ‘ChatGPT’, ‘글쓰기’, ‘윤리’ 등이 반복적으로 나타났으며, 특히 ‘생성형 인공지능을 활용한 작문교육’이 가장 큰 비중을 차지하였다. 이러한 결과는 국어교육에서 생성형 인공지능이 글쓰기와 평가, 문학·고전문학 교육 등 여러 분야로 확산될 가능성을 시사한다. 아울러 연구의 범위 확대, 다양한 도구 비교·분석, 기초·적용 연구 간 균형, 윤리적 고려, AI 기반 평가·피드백 체계 구축 등의 중요성을 제안하였다.</t>
        </is>
      </c>
      <c r="Y891" t="inlineStr">
        <is>
          <t>This study addresses two central questions about Generative Artificial Intelligence (GAI) in Korean education: Which major keywords emerge from relevant research, and How do the key research topics relate to diverse academic domains? To explore these, we conducted a systematic literature review and applied Latent Dirichlet Allocation (LDA) topic modeling. The findings reveal frequent mentions of “artificial intelligence,” “ChatGPT,” “writing,” and “ethics,” with “AI-assisted writing instruction” emerging as the dominant theme. This suggests that GAI can significantly influence various areas of Korean education, including composition, assessment, literature, and even classical texts. Moreover, key terms such as “human,” “creativity,” and “feedback” underscore the evolving considerations of learner-centered pedagogy and ethical concerns in an AI-driven era. Based on these insights, we recommend broadening research scopes beyond writing instruction to encompass other domains (e.g., grammar, speaking, and reading), conducting comparative studies of different AI tools, balancing foundational and applied research, establishing ethical guidelines for responsible AI integration, and developing AI-based feedback and evaluation systems for more effective teaching and learning in Korean education.</t>
        </is>
      </c>
      <c r="Z891" t="n">
        <v>6</v>
      </c>
      <c r="AA891" t="n">
        <v>27</v>
      </c>
      <c r="AB891" t="inlineStr">
        <is>
          <t>10.26589/jockle..104.202503.143</t>
        </is>
      </c>
      <c r="AC891" t="inlineStr">
        <is>
          <t>KCI 원문</t>
        </is>
      </c>
      <c r="AD891" t="inlineStr">
        <is>
          <t>문학·문화8; 쓰기3; 말하기1; 평가·채점1; 읽기1; 문법1</t>
        </is>
      </c>
      <c r="AE891" t="inlineStr">
        <is>
          <t>문헌·리뷰13; 코퍼스11; 개발3; 성능평가3</t>
        </is>
      </c>
    </row>
    <row r="892">
      <c r="A892" t="n">
        <v>891</v>
      </c>
      <c r="B892" t="inlineStr">
        <is>
          <t>ART003194123</t>
        </is>
      </c>
      <c r="C892" t="inlineStr">
        <is>
          <t>한국어</t>
        </is>
      </c>
      <c r="D892" s="6" t="inlineStr">
        <is>
          <t>한국어</t>
        </is>
      </c>
      <c r="E892" s="6" t="inlineStr">
        <is>
          <t>L1</t>
        </is>
      </c>
      <c r="F892" s="6" t="inlineStr">
        <is>
          <t>쓰기</t>
        </is>
      </c>
      <c r="G892" s="6" t="inlineStr">
        <is>
          <t>성능평가</t>
        </is>
      </c>
      <c r="H892" s="6" t="inlineStr">
        <is>
          <t>ChatGPT</t>
        </is>
      </c>
      <c r="I892" s="6" t="inlineStr"/>
      <c r="J892" s="6" t="inlineStr">
        <is>
          <t>규칙</t>
        </is>
      </c>
      <c r="K892" s="6" t="n">
        <v>1.05</v>
      </c>
      <c r="L892" s="6" t="inlineStr"/>
      <c r="M892" t="inlineStr">
        <is>
          <t>AI 기반 한국어 글쓰기 자동 피드백의 질 평가 연구</t>
        </is>
      </c>
      <c r="N892" t="inlineStr">
        <is>
          <t>Evaluation of AI-Based Automated Korean Writing Feedback Quality</t>
        </is>
      </c>
      <c r="O892" t="inlineStr">
        <is>
          <t>권경문(한국교원대학교); 최숙기(한국교원대)</t>
        </is>
      </c>
      <c r="P892" t="n">
        <v>2</v>
      </c>
      <c r="Q892" t="inlineStr">
        <is>
          <t>청람어문교육</t>
        </is>
      </c>
      <c r="R892" t="inlineStr">
        <is>
          <t>청람어문교육학회</t>
        </is>
      </c>
      <c r="S892" t="n">
        <v>2025</v>
      </c>
      <c r="T892" t="inlineStr">
        <is>
          <t>03</t>
        </is>
      </c>
      <c r="U892" t="inlineStr">
        <is>
          <t>사회과학 &gt; 교육학 &gt; 교과교육학 &gt; 국어교육학</t>
        </is>
      </c>
      <c r="V892" t="inlineStr">
        <is>
          <t>생성형 인공지능; 자동 글쓰기 피드백; 피드백 정확성; 피드백 질 평가 척도</t>
        </is>
      </c>
      <c r="W892" t="inlineStr">
        <is>
          <t>ChatGPT; Generative AI; AI-Powered Automated Writing Feedback; Accuracy of feedback; Feedback Quality Rating Scale</t>
        </is>
      </c>
      <c r="X892" t="inlineStr">
        <is>
          <t>본 연구는 생성형 인공지능 기반 자동 글쓰기 피드백 도구(GPT-3.5, GPT-4, 뤼튼, 키위티)의 피드백 제공 능력과 정확성을 비교·분석하여 AI 도구의 교육적 활용 가능성과 개선 방향을 탐색하는 것을 목적으로 한다. 이를 위해 중학교 1학년 학생 10명의 글을 대상으로 GPT-3.5, GPT-4, 뤼튼, 키위티를 활용하여 피드백을 생성하고, 3인의 국어 교사가 내용, 조직, 표현, 어휘 및 문법의 4개 평가 영역에서 피드백 제공 유무와 질을 평가하였다. 연구 결과, GPT-4는 전반적으로 높은 피드백 제공률과 정확성을 보였으며, 특히 내용과 표현 영역에서 우수한 성능을 나타냈다. GPT-3.5는 기본적인 피드백 제공에는 유용했으나, 피드백의 다양성과 정확성에서 GPT-4보다 성능이 저하되었다. 키위티는 문법 오류에 대한 정확한 피드백을 제공하였으나, 내용과 조직 영역의 피드백 질은 낮았다. 뤼튼은 어휘와 문맥 관련 피드백에서 강점을 보였으나, 내용과 조직 영역에서 피드백 제공률과 정확성이 미흡했다. 본 연구는 각 도구의 강점을 상호 보완적으로 활용하여 학생들의 글쓰기 능력을 향상시킬 교수·학습 전략이 필요함을 시사한다.</t>
        </is>
      </c>
      <c r="Y892" t="inlineStr">
        <is>
          <t>This study examines the feedback capabilities and accuracy of AI-based writing feedback tools—GPT-3.5, GPT-4, Wrtn, and KiwiT—to assess their educational applicability and areas for improvement. Feedback was generated for ten first-year middle school students’ writing samples, and three Korean language teachers evaluated it in four domains: content, organization, expression, and grammar. The results show that GPT-4 provided the most accurate and comprehensive feedback, particularly excelling in content and expression. GPT-3.5 was useful for basic feedback but lacked diversity and accuracy compared to GPT-4. KiwiT specialized in grammar correction but performed poorly in content and organization feedback. Riiid TUNiB (Ruiten) was effective in vocabulary and contextual feedback but had limitations in content and organization. This study suggests that combining the strengths of these AI tools can enhance writing instruction. Future research should expand sample diversity and refine feedback evaluation criteria for a more objective assessment.</t>
        </is>
      </c>
      <c r="Z892" t="n">
        <v>6</v>
      </c>
      <c r="AA892" t="n">
        <v>25</v>
      </c>
      <c r="AB892" t="inlineStr">
        <is>
          <t>10.26589/jockle..104.202503.205</t>
        </is>
      </c>
      <c r="AC892" t="inlineStr">
        <is>
          <t>KCI 원문</t>
        </is>
      </c>
      <c r="AD892" t="inlineStr">
        <is>
          <t>쓰기13; 평가·채점3; 문법3; 어휘3</t>
        </is>
      </c>
      <c r="AE892" t="inlineStr">
        <is>
          <t>성능평가13; 실험1; 개발1; 문헌·리뷰1</t>
        </is>
      </c>
    </row>
    <row r="893">
      <c r="A893" t="n">
        <v>892</v>
      </c>
      <c r="B893" t="inlineStr">
        <is>
          <t>ART003194684</t>
        </is>
      </c>
      <c r="C893" t="inlineStr">
        <is>
          <t>한국어</t>
        </is>
      </c>
      <c r="D893" s="6" t="inlineStr">
        <is>
          <t>한국어</t>
        </is>
      </c>
      <c r="E893" s="6" t="inlineStr">
        <is>
          <t>L2</t>
        </is>
      </c>
      <c r="F893" s="6" t="inlineStr">
        <is>
          <t>말하기</t>
        </is>
      </c>
      <c r="G893" s="6" t="inlineStr">
        <is>
          <t>질적·사례</t>
        </is>
      </c>
      <c r="H893" s="6" t="inlineStr">
        <is>
          <t>ChatGPT</t>
        </is>
      </c>
      <c r="I893" s="6" t="inlineStr"/>
      <c r="J893" s="6" t="inlineStr">
        <is>
          <t>규칙</t>
        </is>
      </c>
      <c r="K893" s="6" t="n">
        <v>1.05</v>
      </c>
      <c r="L893" s="6" t="inlineStr"/>
      <c r="M893" t="inlineStr">
        <is>
          <t>한국어 학습자와 생성형 인공지능의 대화 구조 분석 연구</t>
        </is>
      </c>
      <c r="N893" t="inlineStr">
        <is>
          <t>An Analysis of Conversational Structures Between Korean Language Learners and Generative AI</t>
        </is>
      </c>
      <c r="O893" t="inlineStr">
        <is>
          <t>이남호(중앙대학교); 이찬규(중앙대학교)</t>
        </is>
      </c>
      <c r="P893" t="n">
        <v>2</v>
      </c>
      <c r="Q893" t="inlineStr">
        <is>
          <t>어문론집</t>
        </is>
      </c>
      <c r="R893" t="inlineStr">
        <is>
          <t>중앙어문학회</t>
        </is>
      </c>
      <c r="S893" t="n">
        <v>2025</v>
      </c>
      <c r="T893" t="inlineStr">
        <is>
          <t>03</t>
        </is>
      </c>
      <c r="U893" t="inlineStr">
        <is>
          <t>인문학 &gt; 한국어와문학</t>
        </is>
      </c>
      <c r="V893" t="inlineStr">
        <is>
          <t>한국어 교육; 생성형 인공지능; 대화 분석; 상호작용; 말하기 교육; 인공지능</t>
        </is>
      </c>
      <c r="W893" t="inlineStr">
        <is>
          <t>ChatGPT; Korean as a Foreign Language; Generative AI; Dialogue Analysis; Interaction; Speaking Education; artificial intelligence(AI)</t>
        </is>
      </c>
      <c r="X893" t="inlineStr">
        <is>
          <t>이 연구는 생성형 AI와 한국어 학습자 간의 실제 대화 구조를 면밀히 분석한 연구가 아직 부재하다는 배경에서 수행되었다. 본 연구는 생성형 AI-학습자 대화가 한국어 교재 대화문과 유사하거나 더 나은 구조를 가지는지, 학습자가 생성형 AI와의 대화에서 주도적으로 의사소통 목적을 달성하는지를 분석하는 것을 목적으로 했다. 이를 위해 학습자와 생성형 AI 간의 대화를 수집하고 교재 대화문과 비교해 기능 단계 연속체 및 대화이동 연속체를 중심으로 대화분석을 수행했다. 연구 결과, 생성형 AI-학습자 대화는 교재 대화문과 유사한 기능 단계를 포함하면서도 실제 대화 상황에서 나타나는 확장성과 유연성을 보여주었고 학습자가 대화의 흐름을 능동적으로 이끌고 조정하는 양상이 확인되었다.</t>
        </is>
      </c>
      <c r="Y893" t="inlineStr">
        <is>
          <t>Conversational structures between generative artificial intelligence (AI) and learners have not been sufficiently examined, which necessitates an analysis of how learners engage in meaningful interactions with AI for its effective pedagogical applications. This study examined whether AI–learner dialogues exhibit structural similarities to dialogues in Korean textbooks and whether learners actively achieve communicative goals when interacting with generative AI. To this end, AI–learner dialogues were compared with textbook dialogues by analyzing the functional phase and conversation move continuums. Our findings indicate that AI–learner conversations follow structured dialogue stages similar to those in textbooks, while demonstrating more flexible and expanded interactions. Learners played an active role in the transactional dialogue, functioning as both speakers and listeners. This finding suggests that generative AI-based conversation practices may enhance learners' spontaneous responsiveness and discourse management skills. However, AI-generated dialogues cannot entirely replace interactions between learners or native speakers, making them most effective when used jointly with textbook-based learning.</t>
        </is>
      </c>
      <c r="Z893" t="n">
        <v>2</v>
      </c>
      <c r="AA893" t="n">
        <v>12</v>
      </c>
      <c r="AB893" t="inlineStr">
        <is>
          <t>10.15565/jll.2025.3.101.385</t>
        </is>
      </c>
      <c r="AC893" t="inlineStr">
        <is>
          <t>KCI 원문</t>
        </is>
      </c>
      <c r="AD893" t="inlineStr">
        <is>
          <t>말하기10</t>
        </is>
      </c>
      <c r="AE893" t="inlineStr">
        <is>
          <t>질적·사례5</t>
        </is>
      </c>
    </row>
    <row r="894">
      <c r="A894" t="n">
        <v>893</v>
      </c>
      <c r="B894" t="inlineStr">
        <is>
          <t>ART003197674</t>
        </is>
      </c>
      <c r="C894" t="inlineStr">
        <is>
          <t>한국어</t>
        </is>
      </c>
      <c r="D894" s="6" t="inlineStr">
        <is>
          <t>한국어</t>
        </is>
      </c>
      <c r="E894" s="6" t="inlineStr">
        <is>
          <t>L2</t>
        </is>
      </c>
      <c r="F894" s="6" t="inlineStr">
        <is>
          <t>문법</t>
        </is>
      </c>
      <c r="G894" s="6" t="inlineStr">
        <is>
          <t>개발연구</t>
        </is>
      </c>
      <c r="H894" s="6" t="inlineStr">
        <is>
          <t>챗봇</t>
        </is>
      </c>
      <c r="I894" s="6" t="inlineStr"/>
      <c r="J894" s="6" t="inlineStr">
        <is>
          <t>규칙</t>
        </is>
      </c>
      <c r="K894" s="6" t="n">
        <v>1.05</v>
      </c>
      <c r="L894" s="6" t="inlineStr"/>
      <c r="M894" t="inlineStr">
        <is>
          <t>RAG를 활용한 한국어교육 챗봇 구현 방안 - 한국어 학습자의 문법 교정을 중심으로</t>
        </is>
      </c>
      <c r="N894" t="inlineStr">
        <is>
          <t>Implementation of a Korean Language Education Chatbot Using Retrieval-Augmented Generation (RAG) - Focusing on Grammar Correction for Korean Learners</t>
        </is>
      </c>
      <c r="O894" t="inlineStr">
        <is>
          <t>이승호(중앙대학교); 이찬규(중앙대학교)</t>
        </is>
      </c>
      <c r="P894" t="n">
        <v>2</v>
      </c>
      <c r="Q894" t="inlineStr">
        <is>
          <t>인공지능인문학연구</t>
        </is>
      </c>
      <c r="R894" t="inlineStr">
        <is>
          <t>중앙대학교 인공지능인문학연구소</t>
        </is>
      </c>
      <c r="S894" t="n">
        <v>2025</v>
      </c>
      <c r="T894" t="inlineStr">
        <is>
          <t>04</t>
        </is>
      </c>
      <c r="U894" t="inlineStr">
        <is>
          <t>인문학 &gt; 기타인문학</t>
        </is>
      </c>
      <c r="V894" t="inlineStr">
        <is>
          <t>자연어처리; 생성형 인공지능; 검색 증강 생성; 한국어교육; 챗봇; 벡터 데이터베이스; 문법 교정</t>
        </is>
      </c>
      <c r="W894" t="inlineStr">
        <is>
          <t>Natural Language Processing; Generative AI; Retrieval-Augmented Generation(RAG); Korean Language Education; Chatbot; Vector Database; Grammar Correction</t>
        </is>
      </c>
      <c r="X894" t="inlineStr">
        <is>
          <t>생성형 AI가 환각현상과 특정 분야에 특화된 정보는 다루지 못하여 한국어 문법 교정과 문법 설명 제공에서 정확성이 떨어지는 것에 주목하였다. 이를 극복하고자 한국어 학습자의 오류 사례를 VectorDB로 구축하는 방안과 한국어교수학습샘터의 문법 자료를 말뭉치로 구축하여 활용하는 방안을 적용하여 ChatGPT에 연계할 수 있는 RAG 구조의 API를 설계하고 제시하였다. 본 연구에서 제시한 RAG 구축 방안을 토대로 실제 한국어 문법 교정 챗봇을 제작하고 단순히 프롬프트만 적용시킨 ChatGPT 문법 교정 챗봇과 어떤 차이를 보이는지 비교했다. 그 결과 RAG 구조를 적용시킨 ChatGPT 문법 교정 챗봇은 데이터베이스를 통해 정확한 정보를 제공받는 것으로 한국어 학습자에게 적합한 문법 표현을 제시하는 것이 가능했으며, 메시지를 생성하는데 사용한 자료의 출처 url을 정확하게 제공하여 자료 활용의 신뢰도를 높였다. 이런 점에서 RAG 기술을 적용하는 것으로 생성형 AI의 품질을 향상시키는 것이 가능하며, 이를 한국어교육 분야에서 활용할 가치가 있음을 확인했다는 점에서 연구적 의의를 지닌다.</t>
        </is>
      </c>
      <c r="Y894" t="inlineStr">
        <is>
          <t>The present study addresses the limitations of generative AI, including hallucinations and inadequate handling of specialized domain knowledge, which decrease accuracy in Korean grammar correction and grammatical explanations. To overcome these challenges, this study proposes a Retrieval-Augmented Generation (RAG) API integrated with ChatGPT, utilizing a VectorDB of Korean learners’ error cases and a corpus derived from grammar resources provided by the Korean Language Teaching and Learning Center. The effectiveness of the proposed RAG-based Korean grammar correction chatbot was compared to that of a conventional ChatGPT chatbot, which relied solely on prompt-based instructions. The results demonstrated that the RAG-based chatbot effectively provided learners with precise grammatical expressions suitable for their proficiency level through accurate retrieval from databases. Additionally, the chatbot’s inclusion of source URLs for referenced data enhanced credibility. Therefore, the findings confirm that integrating RAG technology can significantly enhance the quality of generative AI outputs, emphasizing its practical utility and potential for advancing Korean language education.</t>
        </is>
      </c>
      <c r="Z894" t="n">
        <v>0</v>
      </c>
      <c r="AA894" t="n">
        <v>13</v>
      </c>
      <c r="AB894" t="inlineStr">
        <is>
          <t>10.46397/JAIH.19.2</t>
        </is>
      </c>
      <c r="AC894" t="inlineStr">
        <is>
          <t>KCI 원문</t>
        </is>
      </c>
      <c r="AD894" t="inlineStr">
        <is>
          <t>문법13; 어휘2</t>
        </is>
      </c>
      <c r="AE894" t="inlineStr">
        <is>
          <t>개발9; 성능평가3; 코퍼스2; 실험1; 질적·사례1</t>
        </is>
      </c>
    </row>
    <row r="895">
      <c r="A895" t="n">
        <v>894</v>
      </c>
      <c r="B895" t="inlineStr">
        <is>
          <t>ART003198257</t>
        </is>
      </c>
      <c r="C895" t="inlineStr">
        <is>
          <t>한국어</t>
        </is>
      </c>
      <c r="D895" s="6" t="inlineStr">
        <is>
          <t>한국어</t>
        </is>
      </c>
      <c r="E895" s="6" t="inlineStr">
        <is>
          <t>L1</t>
        </is>
      </c>
      <c r="F895" s="6" t="inlineStr">
        <is>
          <t>쓰기</t>
        </is>
      </c>
      <c r="G895" s="6" t="inlineStr">
        <is>
          <t>문헌·리뷰</t>
        </is>
      </c>
      <c r="H895" s="6" t="inlineStr">
        <is>
          <t>ChatGPT</t>
        </is>
      </c>
      <c r="I895" s="6" t="inlineStr"/>
      <c r="J895" s="6" t="inlineStr">
        <is>
          <t>규칙</t>
        </is>
      </c>
      <c r="K895" s="6" t="n">
        <v>1.01</v>
      </c>
      <c r="L895" s="6" t="inlineStr"/>
      <c r="M895" t="inlineStr">
        <is>
          <t>거대언어모델(LLM)을 활용한 한국어 학습자 쓰기 평가 가능성 탐색 연구 - GPT-4o와 GPT-4.5를 활용하여 -</t>
        </is>
      </c>
      <c r="N895" t="inlineStr">
        <is>
          <t>Exploring the Potential of Using Large Language Models (LLMs) for Evaluating Korean Learners’ Writing: A Comparison GPT-4o and GPT-4.5</t>
        </is>
      </c>
      <c r="O895" t="inlineStr">
        <is>
          <t>이진(연세대학교 언어정보연구원)</t>
        </is>
      </c>
      <c r="P895" t="n">
        <v>1</v>
      </c>
      <c r="Q895" t="inlineStr">
        <is>
          <t>문법 교육</t>
        </is>
      </c>
      <c r="R895" t="inlineStr">
        <is>
          <t>한국문법교육학회</t>
        </is>
      </c>
      <c r="S895" t="n">
        <v>2025</v>
      </c>
      <c r="T895" t="inlineStr">
        <is>
          <t>04</t>
        </is>
      </c>
      <c r="U895" t="inlineStr">
        <is>
          <t>사회과학 &gt; 교육학 &gt; 교과교육학 &gt; 한국어교육학</t>
        </is>
      </c>
      <c r="V895" t="inlineStr">
        <is>
          <t>한국어교육; 쓰기; 자동 평가</t>
        </is>
      </c>
      <c r="W895" t="inlineStr">
        <is>
          <t>Korean Language Education; Writing; Automated Essay Evaluation(AEE); Automatic Essay Scoring(AES); GPT-4o; GPT-4.5</t>
        </is>
      </c>
      <c r="X895"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Y895"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Z895" t="n">
        <v>1</v>
      </c>
      <c r="AA895" t="n">
        <v>26</v>
      </c>
      <c r="AB895" t="inlineStr">
        <is>
          <t>10.21850/kge.2025.53..281</t>
        </is>
      </c>
      <c r="AC895" t="inlineStr">
        <is>
          <t>KCI 원문</t>
        </is>
      </c>
      <c r="AD895" t="inlineStr">
        <is>
          <t>쓰기13; 평가·채점7; 리터러시2</t>
        </is>
      </c>
      <c r="AE895" t="inlineStr">
        <is>
          <t>문헌·리뷰5; 성능평가3</t>
        </is>
      </c>
    </row>
    <row r="896">
      <c r="A896" t="n">
        <v>895</v>
      </c>
      <c r="B896" t="inlineStr">
        <is>
          <t>ART003198774</t>
        </is>
      </c>
      <c r="C896" t="inlineStr">
        <is>
          <t>한국어</t>
        </is>
      </c>
      <c r="D896" s="6" t="inlineStr">
        <is>
          <t>한국어</t>
        </is>
      </c>
      <c r="E896" s="6" t="inlineStr">
        <is>
          <t>L2</t>
        </is>
      </c>
      <c r="F896" s="6" t="inlineStr">
        <is>
          <t>평가·채점</t>
        </is>
      </c>
      <c r="G896" s="6" t="inlineStr">
        <is>
          <t>조사연구</t>
        </is>
      </c>
      <c r="H896" s="6" t="inlineStr">
        <is>
          <t>ChatGPT</t>
        </is>
      </c>
      <c r="I896" s="6" t="inlineStr"/>
      <c r="J896" s="6" t="inlineStr">
        <is>
          <t>규칙</t>
        </is>
      </c>
      <c r="K896" s="6" t="n">
        <v>1.05</v>
      </c>
      <c r="L896" s="6" t="inlineStr"/>
      <c r="M896" t="inlineStr">
        <is>
          <t>베트남 호찌민 지역 한국어 학습자의 학습에서 ChatGPT 수용 의도에 영향을 미치는 요인 분석</t>
        </is>
      </c>
      <c r="N896" t="inlineStr">
        <is>
          <t>Analysis of Factors Influencing the Behavioral Intention of ChatGPT in Korean Language Learning Among Learners in Ho Chi Minh City, Vietnam</t>
        </is>
      </c>
      <c r="O896" t="inlineStr">
        <is>
          <t>응웬티미유엔(경희대학교)</t>
        </is>
      </c>
      <c r="P896" t="n">
        <v>1</v>
      </c>
      <c r="Q896" t="inlineStr">
        <is>
          <t>한국어 교육 연구</t>
        </is>
      </c>
      <c r="R896" t="inlineStr">
        <is>
          <t>한국어교육연구학회</t>
        </is>
      </c>
      <c r="S896" t="n">
        <v>2025</v>
      </c>
      <c r="T896" t="inlineStr">
        <is>
          <t>04</t>
        </is>
      </c>
      <c r="U896" t="inlineStr">
        <is>
          <t>사회과학 &gt; 교육학 &gt; 교과교육학 &gt; 한국어교육학</t>
        </is>
      </c>
      <c r="V896" t="inlineStr">
        <is>
          <t>언어 학습; 챗지피티; 인공지능 장치 수용이론; 신뢰; 수용 의도</t>
        </is>
      </c>
      <c r="W896" t="inlineStr">
        <is>
          <t>Language Learning; ChatGPT; Artificially Intelligent Device Use Acceptance (AIDUA) model; Trust; Behavioral Intention</t>
        </is>
      </c>
      <c r="X896" t="inlineStr">
        <is>
          <t>본 논문은 인공지능 장치 수용이론(AIDUA)을 바탕으로 베트남에서 한국어 학습자의 ChatGPT(Chat Generative Pre-trained Transformer) 수용 의도에 영향을 미치는 요인을 분석하는 것을 목적으로 한다. 이를 위해 의인화, 쾌락적 동기, 사회적 영향, 노력 기대 및 성과기대, 감정, 신뢰 그리고 학습자 수용 의도 등으로 나누어 총 8개의 변수 간의 구조적인 영향을 탐색하였다. 본 연구를 위해 베트남 호찌민 지역 한국어 학습자 324명을 대상으로 구조화된 자가 평가식 설문지를 활용하여 자료를 수집하였다. 또한 AIDUA 모형을 기반으로 설정한 연구 모형과 가설을 검증하기 위해 수집된 자료를 구조방정식 모형(PLS-SEM)을 사용하여 분석하였다. 본 연구의 분석 결과는 다음과 같다. 첫째, 의인화는 노력 기대와 성과기대에 각각 유의미한 영향을 미치는 것으로 나타났다. 둘째, 쾌락적 동기는 성과기대 또한 노력 기대에 각각 유의미한 영향을 미치는 것으로 확인되었다. 셋째, 사회적 영향은 노력 기대와 성과기대에 각각 통계적으로 유의미한 영향을 미치는 것으로 나타났다. 넷째, 성과기대와 노력 기대는 감정에 각각 유의미한 영향을 미치는 것으로 밝혀졌다. 다섯째, 신뢰는 학습자 수용 의도에 유의미한 영향을 미치는 결과가 나타났다. 여섯째, 감정은 학습자 수용 의도에 유의미한 영향을 미치는 결과로 확인되었다. 본 연구의 결과는 ChatGPT에 대한 한국어 학습자의 수용 과정을 심층적으로 이해하는 데 도움이 될 뿐이 아니라, 외국어교육 분야에서 새롭게 제안된 등장한 AIDUA 모형의 이론적 유용성과 실천적 타당성을 검토하는 데에도 중요한 시사점을 제공할 것으로 기대한다.</t>
        </is>
      </c>
      <c r="Y896" t="inlineStr">
        <is>
          <t>The purpose of this study is to analyze the process of forming the behavioral intention of ChatGPT among Vietnamese learners of Korean based on the Artificially Intelligent Device Use Acceptance (AIDUA) model. To achieve this, the study explores the structural relationships among eight variables: social influence, hedonic motivation, anthropomorphism, performance expectancy, effort expectancy, learners’ affect, trust, and behavioral intention. For this research, data were collected using a structured self-assessment questionnaire from 324 Korean language learners in Ho Chi Minh City, Vietnam. Additionally, the collected data were analyzed using Partial Least Squares Structural Equation Modeling (PLS-SEM) to verify the proposed research model and hypotheses based on the AIDUA framework. The results of this study are as follows: First, anthropomorphism was found to have a significant impact on both effort expectancy and performance expectancy. Second, hedonic motivation was confirmed to have a significant effect on both performance expectancy and effort expectancy. Third, social influence was found to have a statistically significant impact on both performance expectancy and effort expectancy. Fourth, performance expectancy and effort expectancy were each found to significantly influence learners’ affect. Fifth, trust was shown to have a significant effect on learners' acceptance intention. Sixth, affect was confirmed to significantly impact learners' behavioral intention. The findings of this study not only contribute to understanding the acceptance process of ChatGPT among Korean language learners but also provide insights into the applicability and validity of the AIDUA model, which has recently emerged in the field of Korean language education.</t>
        </is>
      </c>
      <c r="Z896" t="n">
        <v>2</v>
      </c>
      <c r="AA896" t="n">
        <v>57</v>
      </c>
      <c r="AB896" t="inlineStr">
        <is>
          <t>10.25022/JKLER.2025.24.171</t>
        </is>
      </c>
      <c r="AC896" t="inlineStr">
        <is>
          <t>KCI 원문</t>
        </is>
      </c>
      <c r="AD896" t="inlineStr">
        <is>
          <t>평가·채점1</t>
        </is>
      </c>
      <c r="AE896" t="inlineStr">
        <is>
          <t>조사13; 성능평가6; 실험3; 개발3; 문헌·리뷰2</t>
        </is>
      </c>
    </row>
    <row r="897">
      <c r="A897" t="n">
        <v>896</v>
      </c>
      <c r="B897" t="inlineStr">
        <is>
          <t>ART003198813</t>
        </is>
      </c>
      <c r="C897" t="inlineStr">
        <is>
          <t>한국어</t>
        </is>
      </c>
      <c r="D897" s="6" t="inlineStr">
        <is>
          <t>한국어</t>
        </is>
      </c>
      <c r="E897" s="6" t="inlineStr">
        <is>
          <t>미명시</t>
        </is>
      </c>
      <c r="F897" s="6" t="inlineStr">
        <is>
          <t>발음</t>
        </is>
      </c>
      <c r="G897" s="6" t="inlineStr">
        <is>
          <t>개발연구</t>
        </is>
      </c>
      <c r="H897" s="6" t="inlineStr">
        <is>
          <t>생성형AI일반</t>
        </is>
      </c>
      <c r="I897" s="6" t="inlineStr"/>
      <c r="J897" s="6" t="inlineStr">
        <is>
          <t>규칙</t>
        </is>
      </c>
      <c r="K897" s="6" t="n">
        <v>1.05</v>
      </c>
      <c r="L897" s="6" t="inlineStr"/>
      <c r="M897" t="inlineStr">
        <is>
          <t>Design and Implementation of an AI-Based Korean Pronunciation Learning System with Personalized Feedback</t>
        </is>
      </c>
      <c r="N897" t="inlineStr">
        <is>
          <t>Design and Implementation of an AI-Based Korean Pronunciation Learning System with Personalized Feedback</t>
        </is>
      </c>
      <c r="O897" t="inlineStr">
        <is>
          <t>정효정(단국대학교); 지희정(단국대학교 바이오헬스 혁신융합대학); 도현미(단국대학교); 김혜지(단국대학교); 우상민(단국대학교)</t>
        </is>
      </c>
      <c r="P897" t="n">
        <v>5</v>
      </c>
      <c r="Q897" t="inlineStr">
        <is>
          <t>The Journal of Transdisciplinary Studies</t>
        </is>
      </c>
      <c r="R897" t="inlineStr">
        <is>
          <t>융합연구학회</t>
        </is>
      </c>
      <c r="S897" t="n">
        <v>2025</v>
      </c>
      <c r="T897" t="inlineStr">
        <is>
          <t>04</t>
        </is>
      </c>
      <c r="U897" t="inlineStr">
        <is>
          <t>복합학 &gt; 학제간연구</t>
        </is>
      </c>
      <c r="V897" t="inlineStr"/>
      <c r="W897" t="inlineStr">
        <is>
          <t>AI-based learning; FastAPI; non-native learners; Korean pronunciation evaluation; Pronunciation error analysis</t>
        </is>
      </c>
      <c r="X897"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Y897"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Z897" t="n">
        <v>0</v>
      </c>
      <c r="AA897" t="n">
        <v>12</v>
      </c>
      <c r="AB897" t="inlineStr">
        <is>
          <t>10.22685/jts.2025.9.1.1</t>
        </is>
      </c>
      <c r="AC897" t="inlineStr">
        <is>
          <t>KCI 원문</t>
        </is>
      </c>
      <c r="AD897" t="inlineStr">
        <is>
          <t>발음13; 문학·문화2</t>
        </is>
      </c>
      <c r="AE897" t="inlineStr">
        <is>
          <t>개발8; 성능평가5</t>
        </is>
      </c>
    </row>
    <row r="898">
      <c r="A898" t="n">
        <v>897</v>
      </c>
      <c r="B898" t="inlineStr">
        <is>
          <t>ART003200839</t>
        </is>
      </c>
      <c r="C898" t="inlineStr">
        <is>
          <t>한국어</t>
        </is>
      </c>
      <c r="D898" s="6" t="inlineStr">
        <is>
          <t>한국어</t>
        </is>
      </c>
      <c r="E898" s="6" t="inlineStr">
        <is>
          <t>L2</t>
        </is>
      </c>
      <c r="F898" s="6" t="inlineStr">
        <is>
          <t>문법</t>
        </is>
      </c>
      <c r="G898" s="6" t="inlineStr">
        <is>
          <t>개발연구</t>
        </is>
      </c>
      <c r="H898" s="6" t="inlineStr">
        <is>
          <t>생성형AI일반</t>
        </is>
      </c>
      <c r="I898" s="6" t="inlineStr"/>
      <c r="J898" s="6" t="inlineStr">
        <is>
          <t>규칙</t>
        </is>
      </c>
      <c r="K898" s="6" t="n">
        <v>1.05</v>
      </c>
      <c r="L898" s="6" t="inlineStr"/>
      <c r="M898" t="inlineStr">
        <is>
          <t>생성형 AI를 활용한 대학 수학 목적 한국어 교육용 교재 개발 방안 연구</t>
        </is>
      </c>
      <c r="N898" t="inlineStr">
        <is>
          <t>Developing AI-Generated Korean Language Learning Materials for Academic Purposes —A Study on Prompt Engineering and Text Generation—</t>
        </is>
      </c>
      <c r="O898" t="inlineStr">
        <is>
          <t>이수현(배재대학교); 심혜령(배재대학교)</t>
        </is>
      </c>
      <c r="P898" t="n">
        <v>2</v>
      </c>
      <c r="Q898" t="inlineStr">
        <is>
          <t>대학교양교육연구</t>
        </is>
      </c>
      <c r="R898" t="inlineStr">
        <is>
          <t>배재대학교 주시경교양교육연구소</t>
        </is>
      </c>
      <c r="S898" t="n">
        <v>2025</v>
      </c>
      <c r="T898" t="inlineStr">
        <is>
          <t>04</t>
        </is>
      </c>
      <c r="U898" t="inlineStr">
        <is>
          <t>사회과학 &gt; 교육학 &gt; 분야교육 &gt; 교양기초교육</t>
        </is>
      </c>
      <c r="V898" t="inlineStr">
        <is>
          <t>AI 활용 한국어 교육; 생성형 AI; 프롬프팅; 교재 개발; 교육용 텍스트(대화문)</t>
        </is>
      </c>
      <c r="W898" t="inlineStr">
        <is>
          <t>AI-assisted Korean Language Education; Generative AI; Prompting; Textbook Development; Educational Texts (Dialogues)</t>
        </is>
      </c>
      <c r="X898" t="inlineStr">
        <is>
          <t>본 연구는 생성형 인공지능(AI)을 활용한 한국어 교육용 텍스트(대화문 및 설명문) 생성 방법과 프롬프트 설계 전략을 탐색하는 것을 목적으로 한다. 이를 위해 OpenAI의 ChatGPT 4o 모델을 활용하여 초급 및 전공 기반 대화문과 설명문 텍스트를 생성하고, 프 롬프트 조건에 따른 생성 결과의 특징과 교육적 적합성을 분석하였다. 실험 결과, AI가 설 정된 조건에 따라 목표 어휘 및 문법을 포함한 텍스트를 생성할 수 있으나, 학습자의 수준 과 완전히 일치하지 않는 경우가 있어 교사의 검토가 필수적임을 확인하였다. 또한 프롬프트의 구체성이 생성 결과의 질에 중요한 영향을 미쳤으며, 설명문보다 대화문에서 보다 정교한 설계가 요구되었다. 본 연구는 AI 기반 한국어 교육 자료 개발의 가능성을 제시하고 향후 프롬프트 설계 및 교육적 효과 검증을 위한 후속 연구의 필요성을 시사한다.</t>
        </is>
      </c>
      <c r="Y898" t="inlineStr">
        <is>
          <t>This study aims to explore methods for generating Korean language educational texts—specifically dialogues and expository texts—using generative artificial intelligence (AI), as well as strategies for designing effective prompts. To this end, OpenAI’s ChatGPT-4o model was utilized to generate beginner-level dialogues, major-specific dialogues, and major-specific expository texts. The study analyzed the characteristics of the generated outputs and their educational appropriateness based on different prompt conditions. The results revealed that while the AI could produce texts incorporating target vocabulary and grammar in accordance with specified prompts, teacher review was essential due to occasional mismatches with learners’ proficiency levels. Furthermore, the specificity of the prompts had a significant impact on the quality of the generated texts, and more sophisticated prompt design was required for dialogues than for expository texts. This study suggests the potential of AI-based material development in Korean language education and highlights the need for further research on prompt engineering and the validation of instructional effectiveness.</t>
        </is>
      </c>
      <c r="Z898" t="n">
        <v>4</v>
      </c>
      <c r="AA898" t="n">
        <v>22</v>
      </c>
      <c r="AB898" t="inlineStr">
        <is>
          <t>10.23115/JLAERI.2025.10.01.59.</t>
        </is>
      </c>
      <c r="AC898" t="inlineStr">
        <is>
          <t>KCI 원문</t>
        </is>
      </c>
      <c r="AD898" t="inlineStr">
        <is>
          <t>문법2; 어휘2</t>
        </is>
      </c>
      <c r="AE898" t="inlineStr">
        <is>
          <t>개발13; 실험3; 성능평가3; 문헌·리뷰2; 코퍼스1</t>
        </is>
      </c>
    </row>
    <row r="899">
      <c r="A899" t="n">
        <v>898</v>
      </c>
      <c r="B899" t="inlineStr">
        <is>
          <t>ART003202130</t>
        </is>
      </c>
      <c r="C899" t="inlineStr">
        <is>
          <t>영어·외국어</t>
        </is>
      </c>
      <c r="D899" s="6" t="inlineStr">
        <is>
          <t>한국어</t>
        </is>
      </c>
      <c r="E899" s="6" t="inlineStr">
        <is>
          <t>L1</t>
        </is>
      </c>
      <c r="F899" s="6" t="inlineStr">
        <is>
          <t>쓰기</t>
        </is>
      </c>
      <c r="G899" s="6" t="inlineStr">
        <is>
          <t>질적·사례</t>
        </is>
      </c>
      <c r="H899" s="6" t="inlineStr">
        <is>
          <t>생성형AI일반</t>
        </is>
      </c>
      <c r="I899" s="6" t="inlineStr"/>
      <c r="J899" s="6" t="inlineStr">
        <is>
          <t>규칙</t>
        </is>
      </c>
      <c r="K899" s="6" t="n">
        <v>0.93</v>
      </c>
      <c r="L899" s="6" t="inlineStr">
        <is>
          <t>시트영어·외국어→한국어 재배정</t>
        </is>
      </c>
      <c r="M899" t="inlineStr">
        <is>
          <t>교사와 인공지능 글쓰기 피드백에 대한 초등학생의 반응</t>
        </is>
      </c>
      <c r="N899" t="inlineStr">
        <is>
          <t>Elementary School Students’ Responses to Teacher and AI Writing Feedback</t>
        </is>
      </c>
      <c r="O899" t="inlineStr">
        <is>
          <t>김은선(한국교원대학교)</t>
        </is>
      </c>
      <c r="P899" t="n">
        <v>1</v>
      </c>
      <c r="Q899" t="inlineStr">
        <is>
          <t>한국초등국어교육</t>
        </is>
      </c>
      <c r="R899" t="inlineStr">
        <is>
          <t>한국초등국어교육학회</t>
        </is>
      </c>
      <c r="S899" t="n">
        <v>2025</v>
      </c>
      <c r="T899" t="inlineStr">
        <is>
          <t>04</t>
        </is>
      </c>
      <c r="U899" t="inlineStr">
        <is>
          <t>인문학 &gt; 한국어와문학 &gt; 국어교육</t>
        </is>
      </c>
      <c r="V899" t="inlineStr">
        <is>
          <t>글쓰기 피드백; 교사 피드백; 인공지능 피드백; 피드백 반응; 초등학생 반응</t>
        </is>
      </c>
      <c r="W899" t="inlineStr">
        <is>
          <t>Teacher writing feedback; AI writing feedback; Responses to Feedback; Writing feedback; Elementary school students’ responses</t>
        </is>
      </c>
      <c r="X899" t="inlineStr">
        <is>
          <t>이 연구는 초등학교 학생들이 교사와 인공지능이 제공한 글쓰기 피드백에 대해 어떤 반응을 보이는지 살펴보는 것을 목적으로 한다. 최근 교육 현장에서 인공지능 기반 피드백 시스템의 활용이 확대되고 있으나, 이에 대한 학습자들의 실제 반응을 살핀 연구는 부족하다. 이에 본 연구는 초등학교 5학년 학생들이 교사와 인공지능이 작성한 피드백을 읽고 보이는 반응을 탐색하였다. 먼저, 학생들에게 쓰기 과제를 제시하고, 교사와 인공지능이 이에 대한 피드백을 작성하였다. 다음으로, 학생들에게 피드백의 작성 주체를 밝히지 않은 상태에서 피드백에 대한 인상을 조사하였으며, 작성 주체를 밝힌 후 학생들의 반응도 수집하였다. 면담과 설문을 통해 수집한 학생들의 반응은 질적으로 분석하였다. 이 연구는 피드백에 대한 학생들의 반응을 분석함으로써, 향후 교사 피드백 전략 수립과 인공지능 기반 글쓰기 피드백 시스템 설계에 유용한 시사점을 제공할 수 있을 것으로 기대된다.</t>
        </is>
      </c>
      <c r="Y899" t="inlineStr">
        <is>
          <t>The purpose of this study is to examine how elementary school students react to writing feedback provided by teachers and AI. Therefore, this study explored the reactions of fifth grade elementary school students when they read writing feedback provided by teachers and AI on their own writings. Initially, students completed a writing assignment, after which feedback was generated by a teacher and an AI system. Students were first asked to reflect on the feedback without being informed of its source. Subsequently, their reactions were collected again after disclosing the authorship of the feedback. The students’ responses were collected through interviews and questionnaires and analyzed qualitatively. By analyzing the students’ responses to feedback, this study is expected to provide implications for establishing teachers’ feedback strategies and designing AI writing feedback systems in the future.</t>
        </is>
      </c>
      <c r="Z899" t="n">
        <v>3</v>
      </c>
      <c r="AA899" t="n">
        <v>57</v>
      </c>
      <c r="AB899" t="inlineStr">
        <is>
          <t>10.22818/jeke.2025..80.5</t>
        </is>
      </c>
      <c r="AC899" t="inlineStr">
        <is>
          <t>KCI 원문</t>
        </is>
      </c>
      <c r="AD899" t="inlineStr">
        <is>
          <t>쓰기13</t>
        </is>
      </c>
      <c r="AE899" t="inlineStr">
        <is>
          <t>질적·사례3; 문헌·리뷰3; 조사2; 개발2</t>
        </is>
      </c>
    </row>
    <row r="900">
      <c r="A900" t="n">
        <v>899</v>
      </c>
      <c r="B900" t="inlineStr">
        <is>
          <t>ART003202225</t>
        </is>
      </c>
      <c r="C900" t="inlineStr">
        <is>
          <t>한국어</t>
        </is>
      </c>
      <c r="D900" s="6" t="inlineStr">
        <is>
          <t>한국어</t>
        </is>
      </c>
      <c r="E900" s="6" t="inlineStr">
        <is>
          <t>L1</t>
        </is>
      </c>
      <c r="F900" s="6" t="inlineStr">
        <is>
          <t>리터러시·역량</t>
        </is>
      </c>
      <c r="G900" s="6" t="inlineStr">
        <is>
          <t>개발연구</t>
        </is>
      </c>
      <c r="H900" s="6" t="inlineStr">
        <is>
          <t>생성형AI일반</t>
        </is>
      </c>
      <c r="I900" s="6" t="inlineStr"/>
      <c r="J900" s="6" t="inlineStr">
        <is>
          <t>규칙</t>
        </is>
      </c>
      <c r="K900" s="6" t="n">
        <v>1.05</v>
      </c>
      <c r="L900" s="6" t="inlineStr"/>
      <c r="M900" t="inlineStr">
        <is>
          <t>2022 개정 국어과 교육과정 [매체 의사소통] 교과서의 디지털 매체로서의 인공지능 교육 내용 분석</t>
        </is>
      </c>
      <c r="N900" t="inlineStr">
        <is>
          <t>Analyzing AI Education as Digital Media in “Media Communication” Textbooks under the Revised 2022 Korean Language Curriculum</t>
        </is>
      </c>
      <c r="O900" t="inlineStr">
        <is>
          <t>최진영(경기도일산동고등학교); 송보라(김해대청고등학교); 최정선(한국교원대학교); 이수지(한국교원대학교)</t>
        </is>
      </c>
      <c r="P900" t="n">
        <v>4</v>
      </c>
      <c r="Q900" t="inlineStr">
        <is>
          <t>리터러시 연구</t>
        </is>
      </c>
      <c r="R900" t="inlineStr">
        <is>
          <t>한국 리터러시 학회</t>
        </is>
      </c>
      <c r="S900" t="n">
        <v>2025</v>
      </c>
      <c r="T900" t="inlineStr">
        <is>
          <t>04</t>
        </is>
      </c>
      <c r="U900" t="inlineStr">
        <is>
          <t>사회과학 &gt; 교육학 &gt; 분야교육 &gt; 교양기초교육</t>
        </is>
      </c>
      <c r="V900" t="inlineStr">
        <is>
          <t>인공지능 교육; 매체 의사소통; 2022 개정 교육과정; 매체 교육; 디지털 미디어 리터러시</t>
        </is>
      </c>
      <c r="W900" t="inlineStr">
        <is>
          <t>AI education; media communication; 2022 revised curriculum; media education; digital media literacy</t>
        </is>
      </c>
      <c r="X900" t="inlineStr">
        <is>
          <t>본 연구는 새 교육과정 도입에 맞추어 [매체 의사소통] 교과서 3종에서 인공지능 관련 단원 구성과 학습 활동이 어떻게 이루어졌는지를 분석하였다. 특히. 디지털 매체로서의 인공지능에 관한 개념적 접근, 기능적 측면, 윤리적 성찰 등이 어떻게 반영되었는지 구체적으로 검토하였다. 분석 결과, [매체 의사소통] 교과서 3종 모두 인공지능 개념 및 특성을 소개하고 있지만, 교과서별로 강조하는 내용과 활동 구성에 차이가 있었다. 특히 개념 중심의 본문 위주로 구성되어 있어 학생들이 인공지능 매체를 실생활과 연결하거나 재구성하는 탐구 활동은 부족하였다. 이에 다음과 같은 제언을 남긴다. 첫째, 차후 개정 시기에서는 국어과 교육과정에서도 인공지능 소양을 명시적으로 고려할 필요가 있다. 둘째, 인공지능 기반 소통 문화의 변화 과정을 능동적으로 이해할 수 있도록 하는 학습 설계가 필요하다. 셋째, 학생이 인공지능을 이용한 자료의 수용과 생산, 공유의 전 과정을 통합적으로 경험할 수 있는 활동의 학습 설계가 요구된다. 넷째, 인공지능 매체의 특성을 반영하여 협력적 소통 능력과 성찰 기반의 문제 해결 역량을 함께 길러낼 수 있는 학습 활동의 설계가 필요하다.</t>
        </is>
      </c>
      <c r="Y900" t="inlineStr">
        <is>
          <t>This study analyzed how three media communication textbooks incorporated artificial intelligence (AI) concepts, functionalities, and ethical considerations following the language curriculum revision in Korea. Although all textbooks introduced core AI concepts, they mainly focused on theoretical explanations and lacked practical activities linking AI to real-life contexts. Accordingly, this study suggestions the following: (1) explicitly integrate AI competencies into the Korean language curriculum; (2) design activities that help students actively explore shifts in AI-driven communication culture; (3) provide integrated activities which allow students to directly experience receiving, creating, and sharing AI-based media content; and (4) develop learning activities that reflect AI media characteristics to enhance collaborative communication and reflective problem-solving skills.</t>
        </is>
      </c>
      <c r="Z900" t="n">
        <v>3</v>
      </c>
      <c r="AA900" t="n">
        <v>75</v>
      </c>
      <c r="AB900" t="inlineStr">
        <is>
          <t>10.37736/KJLR.2025.04.16.2.01</t>
        </is>
      </c>
      <c r="AC900" t="inlineStr">
        <is>
          <t>KCI 원문</t>
        </is>
      </c>
      <c r="AD900" t="inlineStr">
        <is>
          <t>리터러시6; 문학·문화2</t>
        </is>
      </c>
      <c r="AE900" t="inlineStr">
        <is>
          <t>개발3; 문헌·리뷰3; 코퍼스1</t>
        </is>
      </c>
    </row>
    <row r="901">
      <c r="A901" t="n">
        <v>900</v>
      </c>
      <c r="B901" t="inlineStr">
        <is>
          <t>ART003202236</t>
        </is>
      </c>
      <c r="C901" t="inlineStr">
        <is>
          <t>한국어</t>
        </is>
      </c>
      <c r="D901" s="6" t="inlineStr">
        <is>
          <t>한국어</t>
        </is>
      </c>
      <c r="E901" s="6" t="inlineStr">
        <is>
          <t>L2</t>
        </is>
      </c>
      <c r="F901" s="6" t="inlineStr">
        <is>
          <t>리터러시·역량</t>
        </is>
      </c>
      <c r="G901" s="6" t="inlineStr">
        <is>
          <t>성능평가</t>
        </is>
      </c>
      <c r="H901" s="6" t="inlineStr">
        <is>
          <t>기계번역</t>
        </is>
      </c>
      <c r="I901" s="6" t="inlineStr"/>
      <c r="J901" s="6" t="inlineStr">
        <is>
          <t>규칙</t>
        </is>
      </c>
      <c r="K901" s="6" t="n">
        <v>1.05</v>
      </c>
      <c r="L901" s="6" t="inlineStr"/>
      <c r="M901" t="inlineStr">
        <is>
          <t>AI 번역 오류 분석을 활용한 한국어문학교육 방안 연구 - 외국인 유학생의 문학 감상 능력과 번역 역량 향상을 중심으로</t>
        </is>
      </c>
      <c r="N901" t="inlineStr">
        <is>
          <t>A Study on Korean Literature Education Using AI Translation Error Analysis － Focusing on Enhancing the Literary Appreciation and Translation Competence of Foreign Students</t>
        </is>
      </c>
      <c r="O901" t="inlineStr">
        <is>
          <t>이가원(한국외국어대학교)</t>
        </is>
      </c>
      <c r="P901" t="n">
        <v>1</v>
      </c>
      <c r="Q901" t="inlineStr">
        <is>
          <t>리터러시 연구</t>
        </is>
      </c>
      <c r="R901" t="inlineStr">
        <is>
          <t>한국 리터러시 학회</t>
        </is>
      </c>
      <c r="S901" t="n">
        <v>2025</v>
      </c>
      <c r="T901" t="inlineStr">
        <is>
          <t>04</t>
        </is>
      </c>
      <c r="U901" t="inlineStr">
        <is>
          <t>사회과학 &gt; 교육학 &gt; 분야교육 &gt; 교양기초교육</t>
        </is>
      </c>
      <c r="V901" t="inlineStr">
        <is>
          <t>AI 오류 분석; 번역; 한국어문학교육; 한국어번역 역량; 문학 감상 능력</t>
        </is>
      </c>
      <c r="W901" t="inlineStr">
        <is>
          <t>AI error analysis; Korean translation; Korean literature education; Korean translation competence; literature appreciation ability</t>
        </is>
      </c>
      <c r="X901" t="inlineStr">
        <is>
          <t>본 연구는 외국인 유학생의 한국어문학 감상 능력과 번역 역량 향상을 위한 한국어문학교육 방안 개발을 목적으로 한다. AI 번역 도구는 일상 언어 번역에 효과적으로 활용되고 있으나, 한국어문학 작품 번역에서는 문화적·정서적 맥락을 정확히 반영하지 못하는 한계를 드러내고 있다. 이에 본 연구는 AI 번역 오류 분석을 통해 외국인 유학생들이 문학 작품의 함의와 문화적·정서적 맥락을 깊이 이해하도록 돕고, 문학 감상 능력과 번역 역량을 효과적으로 향상시킬 수 있는 교육 방안을 제안하였다. 또한 AI 번역의 오류를 분석하고 수정하는 과정은 문학 감상 능력에 유의미한 영향을 줌을 확인하였다. 본 연구는 AI 번역의 한계를 비판적으로 조명하고, 이러한 한계를 교육적 자원으로 활용하여 학습자의 번역 역량과 문학 감상 능력을 향상시키는 통합적 교육 방안을 제시했다는 점에서 의의가 있다. 본 연구의 결과는 향후 한국어문학교육에서 실천적이고 창의적인 교수·학습 방안을 모색하는 데 중요한 교육적 함의를 지닌다.</t>
        </is>
      </c>
      <c r="Y901" t="inlineStr">
        <is>
          <t>This study aims to develop Korean language and literature education methods designed to enhance the Korean literature appreciation and translation competence of foreign students. Although AI translation tools are effectively utilized for daily language translation, they exhibit limitations in accurately reflecting the cultural and emotional contexts inherent in translating Korean literary texts. Therefore, this study proposes educational methods that can effectively improve literature appreciation and translation competence by analyzing AI translation errors. Furthermore, this study confirms that the process of analyzing and correcting AI translation errors significantly affects learners’ literary appreciation ability. The significance of this study is twofold: highlighting the limitations of AI translation and utilizing these limitations as an educational resource. This paper presents integrated educational strategies that leverage this process to enhance learners' translation competence and literature appreciation abilities. The findings of this study facilitate the establishment of practical and creative teaching and learning approaches in future Korean language and literature education.</t>
        </is>
      </c>
      <c r="Z901" t="n">
        <v>2</v>
      </c>
      <c r="AA901" t="n">
        <v>19</v>
      </c>
      <c r="AB901" t="inlineStr">
        <is>
          <t>10.37736/KJLR.2025.04.16.2.08</t>
        </is>
      </c>
      <c r="AC901" t="inlineStr">
        <is>
          <t>KCI 원문</t>
        </is>
      </c>
      <c r="AD901" t="inlineStr">
        <is>
          <t>리터러시13; 번역13; 문학·문화13</t>
        </is>
      </c>
      <c r="AE901" t="inlineStr">
        <is>
          <t>성능평가12; 실험6; 개발6; 문헌·리뷰2</t>
        </is>
      </c>
    </row>
    <row r="902">
      <c r="A902" t="n">
        <v>901</v>
      </c>
      <c r="B902" t="inlineStr">
        <is>
          <t>ART003205168</t>
        </is>
      </c>
      <c r="C902" t="inlineStr">
        <is>
          <t>한국어</t>
        </is>
      </c>
      <c r="D902" s="6" t="inlineStr">
        <is>
          <t>한국어</t>
        </is>
      </c>
      <c r="E902" s="6" t="inlineStr">
        <is>
          <t>L2</t>
        </is>
      </c>
      <c r="F902" s="6" t="inlineStr">
        <is>
          <t>쓰기</t>
        </is>
      </c>
      <c r="G902" s="6" t="inlineStr">
        <is>
          <t>질적·사례</t>
        </is>
      </c>
      <c r="H902" s="6" t="inlineStr">
        <is>
          <t>생성형AI일반</t>
        </is>
      </c>
      <c r="I902" s="6" t="inlineStr"/>
      <c r="J902" s="6" t="inlineStr">
        <is>
          <t>규칙</t>
        </is>
      </c>
      <c r="K902" s="6" t="n">
        <v>1.05</v>
      </c>
      <c r="L902" s="6" t="inlineStr"/>
      <c r="M902" t="inlineStr">
        <is>
          <t>한국어 학습자의 생성형 인공지능 사용 경험 연구의 특징 분석</t>
        </is>
      </c>
      <c r="N902" t="inlineStr">
        <is>
          <t>Analysis of the Characteristics of Research on Korean Language Learners' Experiences Using Generative Artificial Intelligence</t>
        </is>
      </c>
      <c r="O902" t="inlineStr">
        <is>
          <t>송지혜(한국교원대학교)</t>
        </is>
      </c>
      <c r="P902" t="n">
        <v>1</v>
      </c>
      <c r="Q902" t="inlineStr">
        <is>
          <t>교원교육</t>
        </is>
      </c>
      <c r="R902" t="inlineStr">
        <is>
          <t>한국교원대학교 교육연구원</t>
        </is>
      </c>
      <c r="S902" t="n">
        <v>2025</v>
      </c>
      <c r="T902" t="inlineStr">
        <is>
          <t>05</t>
        </is>
      </c>
      <c r="U902" t="inlineStr">
        <is>
          <t>사회과학 &gt; 교육학</t>
        </is>
      </c>
      <c r="V902" t="inlineStr">
        <is>
          <t>생성형 인공지능; 한국어 학습; 학습자 경험; 질적 메타분석</t>
        </is>
      </c>
      <c r="W902" t="inlineStr">
        <is>
          <t>generative AI; Korean language learning; learner experience; qualitative meta-analysis</t>
        </is>
      </c>
      <c r="X902" t="inlineStr">
        <is>
          <t>연구목적: 본 연구는 생성형 인공지능을 활용한 한국어 학습에서 학습자들이 공통적으로 경험하는 양상을 분석하고, 그 교육적 의미를 탐색하는 것을 목적으로 한다. 연구방법: 학술연구정보서비스(RISS)와 구글 학술검색을 활용하여 관련 연구물을 수집하였으며, 포함 및 배제 기준에 따라 분석 대상 논문을 선정하였다. 이후 반복적 비교 분석법을 적용하여 공통된 주제를 도출하였다. 연구결과: ‘한국어 학습에서 생성형 인공지능 활용의 교육적 가능성과 제한점’이라는 메타 주제 아래, ‘생성형 인공지능 활용 학습의 제한점’, ‘개인 맞춤형 학습 도우미’, ‘실제적 의사소통 지원’, ‘자기표현의 증가’라는 네 가지 종합적 주제가 도출되었다. 이 가운데 ‘생성형 인공지능 활용 학습의 제한점’은 나머지 종합적 주제들이 실현되기 위해 우선적으로 고려되어야 할 요소로 해석될 수 있다. 결론: 생성형 인공지능은 화법, 작문, 문법, 독서, 문학교육 등 다양한 한국어교육 영역에서 학습자의 수준과 요구에 맞는 학습을 지원할 수 있는 가능성을 지니며, 이를 효과적으로 활용하기 위한 교육적 고려가 필요하다. 본 연구는 한국어 학습자의 생성형 인공지능 활용 경험을 포괄적으로 조망하고, 교육 현장에서의 활용 가능성을 모색하는 기초 자료로서 의의를 가진다.</t>
        </is>
      </c>
      <c r="Y902" t="inlineStr">
        <is>
          <t>Purpose: This study aimed to analyze the common patterns experienced by learners in Korean language learning using generative AI and to explore their educational implications. Methods: Relevant studies were collected through the Research Information Sharing Service (RISS) and Google Scholar. Based on inclusion and exclusion criteria, eligible papers were selected for analysis. A constant comparative analysis method was applied to derive common themes. Results: Under the meta-theme of “Educational Possibilities and Limitations of Using Generative AI in Korean Language Learning,” four comprehensive themes were identified: “Limitations of Generative AI-Assisted Learning,” “Personalized Learning Assistant,” “Support for Authentic Communication,” and “Enhanced Self-Expression.” Among them, the “limitations” were interpreted as elements that may need to be considered in advance for the realization of the other themes. Conclusion: Generative AI has the potential to support learning tailored to learners' levels and needs across various areas of Korean language education, including speaking, writing, grammar, reading, and literature. Educational considerations are necessary to ensure its effective use. This study provides a comprehensive understanding of Korean language learners’ experiences with generative AI and serves as foundational data for exploring its practical application in educational settings.</t>
        </is>
      </c>
      <c r="Z902" t="n">
        <v>0</v>
      </c>
      <c r="AA902" t="n">
        <v>87</v>
      </c>
      <c r="AB902" t="inlineStr">
        <is>
          <t>10.14333/KJTE.2025.41.3.02</t>
        </is>
      </c>
      <c r="AC902" t="inlineStr">
        <is>
          <t>KCI 원문</t>
        </is>
      </c>
      <c r="AD902" t="inlineStr">
        <is>
          <t>쓰기2; 읽기2; 문법2; 문학·문화2; 말하기1; 번역1</t>
        </is>
      </c>
      <c r="AE902" t="inlineStr">
        <is>
          <t>질적·사례7; 문헌·리뷰7; 성능평가1</t>
        </is>
      </c>
    </row>
    <row r="903">
      <c r="A903" t="n">
        <v>902</v>
      </c>
      <c r="B903" t="inlineStr">
        <is>
          <t>ART003206198</t>
        </is>
      </c>
      <c r="C903" t="inlineStr">
        <is>
          <t>영어·외국어</t>
        </is>
      </c>
      <c r="D903" s="6" t="inlineStr">
        <is>
          <t>한국어</t>
        </is>
      </c>
      <c r="E903" s="6" t="inlineStr">
        <is>
          <t>미명시</t>
        </is>
      </c>
      <c r="F903" s="6" t="inlineStr">
        <is>
          <t>쓰기</t>
        </is>
      </c>
      <c r="G903" s="6" t="inlineStr">
        <is>
          <t>질적·사례</t>
        </is>
      </c>
      <c r="H903" s="6" t="inlineStr">
        <is>
          <t>ChatGPT</t>
        </is>
      </c>
      <c r="I903" s="6" t="inlineStr"/>
      <c r="J903" s="6" t="inlineStr">
        <is>
          <t>규칙</t>
        </is>
      </c>
      <c r="K903" s="6" t="n">
        <v>0.93</v>
      </c>
      <c r="L903" s="6" t="inlineStr">
        <is>
          <t>시트영어·외국어→한국어 재배정</t>
        </is>
      </c>
      <c r="M903" t="inlineStr">
        <is>
          <t>Initiation-Response-Follow-up Pattern of Feedback Interaction between L2 Writers and ChatGPT</t>
        </is>
      </c>
      <c r="N903" t="inlineStr">
        <is>
          <t>Initiation-Response-Follow-up Pattern of Feedback Interaction between L2 Writers and ChatGPT</t>
        </is>
      </c>
      <c r="O903" t="inlineStr">
        <is>
          <t>조혜영(한국외국어대학교)</t>
        </is>
      </c>
      <c r="P903" t="n">
        <v>1</v>
      </c>
      <c r="Q903" t="inlineStr">
        <is>
          <t>외국어교육연구</t>
        </is>
      </c>
      <c r="R903" t="inlineStr">
        <is>
          <t>한국외국어대학교 외국어교육연구소</t>
        </is>
      </c>
      <c r="S903" t="n">
        <v>2025</v>
      </c>
      <c r="T903" t="inlineStr">
        <is>
          <t>05</t>
        </is>
      </c>
      <c r="U903" t="inlineStr">
        <is>
          <t>사회과학 &gt; 교육학 &gt; 교과교육학 &gt; 외국어교육학</t>
        </is>
      </c>
      <c r="V903" t="inlineStr">
        <is>
          <t>인공지능; 챗지피티; 제2 언어 작문; 피드백 상호작용</t>
        </is>
      </c>
      <c r="W903" t="inlineStr">
        <is>
          <t>Artificial Intelligence; ChatGPT; L2 writing; Feedback interaction</t>
        </is>
      </c>
      <c r="X903"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Y903"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Z903" t="n">
        <v>3</v>
      </c>
      <c r="AA903" t="n">
        <v>43</v>
      </c>
      <c r="AB903" t="inlineStr">
        <is>
          <t>10.16933/sfle.2025.39.2.67</t>
        </is>
      </c>
      <c r="AC903" t="inlineStr">
        <is>
          <t>KCI 원문</t>
        </is>
      </c>
      <c r="AD903" t="inlineStr">
        <is>
          <t>쓰기13; 말하기13; 문법2</t>
        </is>
      </c>
      <c r="AE903" t="inlineStr">
        <is>
          <t>질적·사례11; 개발2; 문헌·리뷰2</t>
        </is>
      </c>
    </row>
    <row r="904">
      <c r="A904" t="n">
        <v>903</v>
      </c>
      <c r="B904" t="inlineStr">
        <is>
          <t>ART003206560</t>
        </is>
      </c>
      <c r="C904" t="inlineStr">
        <is>
          <t>한국어</t>
        </is>
      </c>
      <c r="D904" s="6" t="inlineStr">
        <is>
          <t>한국어</t>
        </is>
      </c>
      <c r="E904" s="6" t="inlineStr">
        <is>
          <t>L2</t>
        </is>
      </c>
      <c r="F904" s="6" t="inlineStr">
        <is>
          <t>리터러시·역량</t>
        </is>
      </c>
      <c r="G904" s="6" t="inlineStr">
        <is>
          <t>조사연구</t>
        </is>
      </c>
      <c r="H904" s="6" t="inlineStr">
        <is>
          <t>생성형AI일반</t>
        </is>
      </c>
      <c r="I904" s="6" t="inlineStr"/>
      <c r="J904" s="6" t="inlineStr">
        <is>
          <t>규칙</t>
        </is>
      </c>
      <c r="K904" s="6" t="n">
        <v>1.05</v>
      </c>
      <c r="L904" s="6" t="inlineStr"/>
      <c r="M904" t="inlineStr">
        <is>
          <t>생성형 인공지능의 교육적 적용에 대한 한국어 교사 인식 연구</t>
        </is>
      </c>
      <c r="N904" t="inlineStr">
        <is>
          <t>A Study on the Korean Teachers’ Perceptions on the Educational Application of Generative AI</t>
        </is>
      </c>
      <c r="O904" t="inlineStr">
        <is>
          <t>박서욱(고려대학교); 김나래(고려대학교); 민경아(고려대학교)</t>
        </is>
      </c>
      <c r="P904" t="n">
        <v>3</v>
      </c>
      <c r="Q904" t="inlineStr">
        <is>
          <t>외국어로서의 한국어교육</t>
        </is>
      </c>
      <c r="R904" t="inlineStr">
        <is>
          <t>연세대학교 언어연구교육원 한국어학당</t>
        </is>
      </c>
      <c r="S904" t="n">
        <v>2025</v>
      </c>
      <c r="T904" t="inlineStr">
        <is>
          <t>05</t>
        </is>
      </c>
      <c r="U904" t="inlineStr">
        <is>
          <t>인문학 &gt; 한국어와문학</t>
        </is>
      </c>
      <c r="V904" t="inlineStr">
        <is>
          <t>생성형 인공지능; 인공지능; 교사 인식; 한국어교육; 한국어 교수; 학습 도구</t>
        </is>
      </c>
      <c r="W904" t="inlineStr">
        <is>
          <t>Generative AI; Artificial Intelligence; Teachers’ Perceptions; Korean Language Education; Korean Teaching and Learning Tools</t>
        </is>
      </c>
      <c r="X904" t="inlineStr">
        <is>
          <t>본 연구의 목적은 한국어 교사를 대상으로 설문 조사를 실시하여 생성형 인공지능의 활용에 대한 인식을 확인하고 한국어교육에서 생성형 인공지능의 효과적인 활용 방안을 모색하는 데에 있다. 이를 위하여 한국어 교사 55명을 대상으로 설문 조사를 실시하여 생성형 인공지능 활용에 대한 인식과 태도를 확인하였다. 본 연구에서는 설문 조사 결과를 바탕으로 생성형 인공지능을 효과적으로 활용하기 위해서는 한국어교육에 초점을 맞춘 생성형 인공지능 가이드라인을 개발, 한국어 교사의 역량 강화를 위한 생성형 인공지능 활용 교육 프로그램 개발 및 지원, 한국어 교사의 생성형 인공지능 활용 경험에 대한 질적, 양적 데이터 축척을 통한 가이드라인과 교육 프로그램의 지속적인 수정 및 보완, 인공지능 시대의 한국어 교사의 역할에 대한 재정립이 이루어져야 한다고 제안하였다.</t>
        </is>
      </c>
      <c r="Y904" t="inlineStr">
        <is>
          <t>The purpose of this study is to examine Korean language teachers’ perceptions of Generative AI and explore effective strategies for its integration into Korean language education. To this end, a survey was conducted with 55 Korean language teachers. Based on the survey results, this study proposed four implications for using generative AI in Korean language education. First, it is necessary to develop guidelines for the effective use of generative AI in Korean language education. Second, training programs should be systematically developed and supported to enhance Korean language teachers’ ability. Third, guidelines and training programs should be continuously refined and improved by accumulating qualitative and quantitative data on Korean language teachers’ experiences with generative AI. Finally, the role of Korean language teachers in the AI era should be reconsidered and redefined.</t>
        </is>
      </c>
      <c r="Z904" t="n">
        <v>7</v>
      </c>
      <c r="AA904" t="n">
        <v>19</v>
      </c>
      <c r="AB904" t="inlineStr">
        <is>
          <t>10.21716/TKFL.77.2</t>
        </is>
      </c>
      <c r="AC904" t="inlineStr">
        <is>
          <t>KCI 원문</t>
        </is>
      </c>
      <c r="AD904" t="inlineStr">
        <is>
          <t>리터러시1</t>
        </is>
      </c>
      <c r="AE904" t="inlineStr">
        <is>
          <t>조사13; 개발3; 문헌·리뷰3; 질적·사례2</t>
        </is>
      </c>
    </row>
    <row r="905">
      <c r="A905" t="n">
        <v>904</v>
      </c>
      <c r="B905" t="inlineStr">
        <is>
          <t>ART003206659</t>
        </is>
      </c>
      <c r="C905" t="inlineStr">
        <is>
          <t>한국어</t>
        </is>
      </c>
      <c r="D905" s="6" t="inlineStr">
        <is>
          <t>한국어</t>
        </is>
      </c>
      <c r="E905" s="6" t="inlineStr">
        <is>
          <t>미명시</t>
        </is>
      </c>
      <c r="F905" s="6" t="inlineStr">
        <is>
          <t>말하기</t>
        </is>
      </c>
      <c r="G905" s="6" t="inlineStr">
        <is>
          <t>문헌·리뷰</t>
        </is>
      </c>
      <c r="H905" s="6" t="inlineStr">
        <is>
          <t>ChatGPT</t>
        </is>
      </c>
      <c r="I905" s="6" t="inlineStr"/>
      <c r="J905" s="6" t="inlineStr">
        <is>
          <t>규칙</t>
        </is>
      </c>
      <c r="K905" s="6" t="n">
        <v>1.05</v>
      </c>
      <c r="L905" s="6" t="inlineStr"/>
      <c r="M905" t="inlineStr">
        <is>
          <t>한국어 불평 화행 학습 보조 도구로서의 ChatGPT 활용 가능성에 관한 연구</t>
        </is>
      </c>
      <c r="N905" t="inlineStr">
        <is>
          <t>A Study on the Potential Use of ChatGPT as a Supplementary Tool for Learning Korean Complaint Speech Acts</t>
        </is>
      </c>
      <c r="O905" t="inlineStr">
        <is>
          <t>민유미(서울대학교)</t>
        </is>
      </c>
      <c r="P905" t="n">
        <v>1</v>
      </c>
      <c r="Q905" t="inlineStr">
        <is>
          <t>학습자중심교과교육연구</t>
        </is>
      </c>
      <c r="R905" t="inlineStr">
        <is>
          <t>학습자중심교과교육학회</t>
        </is>
      </c>
      <c r="S905" t="n">
        <v>2025</v>
      </c>
      <c r="T905" t="inlineStr">
        <is>
          <t>05</t>
        </is>
      </c>
      <c r="U905" t="inlineStr">
        <is>
          <t>사회과학 &gt; 교육학 &gt; 교과교육학</t>
        </is>
      </c>
      <c r="V905" t="inlineStr">
        <is>
          <t>AI 챗봇; 불평 화행; 학습 보조 도구</t>
        </is>
      </c>
      <c r="W905" t="inlineStr">
        <is>
          <t>ChatGPT; AI chatbot; Complaint speech acts; Supplementary learning tool</t>
        </is>
      </c>
      <c r="X905" t="inlineStr">
        <is>
          <t>목적 본 연구에서는 한국어 불평 화행 학습 보조 도구로서 ChatGPT의 활용 가능성에 대해 살펴보았다. 방법 이를 위하여 GPTs 기능을 사용해 불평 화행 학습 보조 도구를 제작하였고 학습자들에게 실제로 사용해 보게 한 후 학습자들의반응을 살폈다. 그리고 ChatGPT와 학습자들의 대화 기록을 살펴보고 유용한 점과 부족한 점을 살펴보았다. 결과 학습자들에게 프로그램에 대한 인식을 조사한 결과, 불평 화행 학습에 큰 도움이 되었고 자신감 향상에도 도움이 되었다는응답이 많았으며 대화 기록을 살펴본 결과 ChatGPT가 연구자의 의도대로 불평 화행의 전략, 표현, 연습 대화 등을 잘 제공하고 유용한 피드백을 주었음을 알 수 있었다. 결론 ChatGPT를 활용하여 만든 한국어 불평 화행 학습 보조 도구는 기술적 한계를 보이는 부분도 있었으나 학습자들의 불평 화행연습에 긍정적인 영향을 미치는 것으로 나타났다.</t>
        </is>
      </c>
      <c r="Y905" t="inlineStr">
        <is>
          <t>Objectives This study examined the potential use of ChatGPT as a supplementary tool for learning Korean com plaint speech acts. Methods To achieve this, a learning aid for complaint speech acts was developed using GPTs' functionality and tested with learners. Learners' reactions were observed after they used the tool, and the conversation logs be tween ChatGPT and the learners were analyzed to identify its strengths and weaknesses. Results The survey on learners' perceptions of the program revealed that many found it highly beneficial for learn ing complaint speech acts and boosting their confidence. Analysis of the conversation logs indicated that ChatGPT effectively provided strategies, expressions, and practice dialogues for complaint speech acts as intended by the researcher, along with useful feedback. Conclusions While there were some technical limitations, the ChatGPT-based Korean complaint speech act learning aid positively influenced learners' practice of complaint speech acts.</t>
        </is>
      </c>
      <c r="Z905" t="n">
        <v>1</v>
      </c>
      <c r="AA905" t="n">
        <v>28</v>
      </c>
      <c r="AB905" t="inlineStr"/>
      <c r="AC905" t="inlineStr">
        <is>
          <t>KCI 원문</t>
        </is>
      </c>
      <c r="AD905" t="inlineStr">
        <is>
          <t>말하기2</t>
        </is>
      </c>
      <c r="AE905" t="inlineStr">
        <is>
          <t>문헌·리뷰4; 조사3; 실험1; 개발1</t>
        </is>
      </c>
    </row>
    <row r="906">
      <c r="A906" t="n">
        <v>905</v>
      </c>
      <c r="B906" t="inlineStr">
        <is>
          <t>ART003207133</t>
        </is>
      </c>
      <c r="C906" t="inlineStr">
        <is>
          <t>한국어</t>
        </is>
      </c>
      <c r="D906" s="6" t="inlineStr">
        <is>
          <t>한국어</t>
        </is>
      </c>
      <c r="E906" s="6" t="inlineStr">
        <is>
          <t>L2</t>
        </is>
      </c>
      <c r="F906" s="6" t="inlineStr">
        <is>
          <t>쓰기</t>
        </is>
      </c>
      <c r="G906" s="6" t="inlineStr">
        <is>
          <t>코퍼스분석</t>
        </is>
      </c>
      <c r="H906" s="6" t="inlineStr">
        <is>
          <t>BERT·NLP</t>
        </is>
      </c>
      <c r="I906" s="6" t="inlineStr"/>
      <c r="J906" s="6" t="inlineStr">
        <is>
          <t>규칙</t>
        </is>
      </c>
      <c r="K906" s="6" t="n">
        <v>1.05</v>
      </c>
      <c r="L906" s="6" t="inlineStr"/>
      <c r="M906" t="inlineStr">
        <is>
          <t>한국어 학습자 쓰기 숙달도 자동평가를 위한 언어 자질 연구-어휘 관련 자질을 중심으로-</t>
        </is>
      </c>
      <c r="N906" t="inlineStr">
        <is>
          <t>Lexical Features in Automated Assessment of Korean Writing Proficiency: A Corpus-Based Machine Learning Approach</t>
        </is>
      </c>
      <c r="O906" t="inlineStr">
        <is>
          <t>안현수(한국외국어대학교)</t>
        </is>
      </c>
      <c r="P906" t="n">
        <v>1</v>
      </c>
      <c r="Q906" t="inlineStr">
        <is>
          <t>한국어교육</t>
        </is>
      </c>
      <c r="R906" t="inlineStr">
        <is>
          <t>국제한국어교육학회</t>
        </is>
      </c>
      <c r="S906" t="n">
        <v>2025</v>
      </c>
      <c r="T906" t="inlineStr">
        <is>
          <t>06</t>
        </is>
      </c>
      <c r="U906" t="inlineStr">
        <is>
          <t>인문학 &gt; 한국어와문학</t>
        </is>
      </c>
      <c r="V906" t="inlineStr">
        <is>
          <t>한국어교육(Korean Language Education); 쓰기(Writing); 자동평가(Automated Assessment); 언어 자질(Linguistic Feature); 자질 설계(Feature Engineering)</t>
        </is>
      </c>
      <c r="W906" t="inlineStr"/>
      <c r="X906"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Y906"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Z906" t="n">
        <v>0</v>
      </c>
      <c r="AA906" t="n">
        <v>21</v>
      </c>
      <c r="AB906" t="inlineStr">
        <is>
          <t>10.18209/iakle.2025.36.2.129</t>
        </is>
      </c>
      <c r="AC906" t="inlineStr">
        <is>
          <t>KCI 원문</t>
        </is>
      </c>
      <c r="AD906" t="inlineStr">
        <is>
          <t>쓰기13; 평가·채점13; 어휘9; 문법2</t>
        </is>
      </c>
      <c r="AE906" t="inlineStr">
        <is>
          <t>코퍼스8; 개발4; 성능평가3</t>
        </is>
      </c>
    </row>
    <row r="907">
      <c r="A907" t="n">
        <v>906</v>
      </c>
      <c r="B907" t="inlineStr">
        <is>
          <t>ART003207566</t>
        </is>
      </c>
      <c r="C907" t="inlineStr">
        <is>
          <t>한국어</t>
        </is>
      </c>
      <c r="D907" s="6" t="inlineStr">
        <is>
          <t>한국어</t>
        </is>
      </c>
      <c r="E907" s="6" t="inlineStr">
        <is>
          <t>L2</t>
        </is>
      </c>
      <c r="F907" s="6" t="inlineStr">
        <is>
          <t>리터러시·역량</t>
        </is>
      </c>
      <c r="G907" s="6" t="inlineStr">
        <is>
          <t>조사연구</t>
        </is>
      </c>
      <c r="H907" s="6" t="inlineStr">
        <is>
          <t>생성형AI일반</t>
        </is>
      </c>
      <c r="I907" s="6" t="inlineStr"/>
      <c r="J907" s="6" t="inlineStr">
        <is>
          <t>규칙</t>
        </is>
      </c>
      <c r="K907" s="6" t="n">
        <v>1.05</v>
      </c>
      <c r="L907" s="6" t="inlineStr"/>
      <c r="M907" t="inlineStr">
        <is>
          <t>생성형 AI에 대한 학문 목적 한국어 학습자의 인식과 이용 실태 조사 연구: A 대학교를 중심으로</t>
        </is>
      </c>
      <c r="N907" t="inlineStr">
        <is>
          <t>A Survey on the Perception and Usage of Korean Language Learners for Academic Purposes on Generative AI: A Case Study of University A</t>
        </is>
      </c>
      <c r="O907" t="inlineStr">
        <is>
          <t>김지혜(명지대학교)</t>
        </is>
      </c>
      <c r="P907" t="n">
        <v>1</v>
      </c>
      <c r="Q907" t="inlineStr">
        <is>
          <t>인문과학연구논총</t>
        </is>
      </c>
      <c r="R907" t="inlineStr">
        <is>
          <t>명지대학교(서울캠퍼스) 인문과학연구소</t>
        </is>
      </c>
      <c r="S907" t="n">
        <v>2025</v>
      </c>
      <c r="T907" t="inlineStr">
        <is>
          <t>05</t>
        </is>
      </c>
      <c r="U907" t="inlineStr">
        <is>
          <t>인문학 &gt; 기타인문학</t>
        </is>
      </c>
      <c r="V907" t="inlineStr">
        <is>
          <t>AI 리터러시 교육; 생성형 AI 활용; 외국인 유학생; 한국어교육; 학문 목적 학습자</t>
        </is>
      </c>
      <c r="W907" t="inlineStr">
        <is>
          <t>AI Literacy Education; Generative AI Usage; International Students; Korean Language Education; Korean Language Learners for Academic Purposes</t>
        </is>
      </c>
      <c r="X907" t="inlineStr">
        <is>
          <t>이 연구는 외국인 유학생 대상 AI 리터러시 교육의 필요성을 탐구하며, 생성형 AI 활용 실태와 인식의 경향성을 조사하는 데에 목적이 있다. 조사 결과에따르면, 외국인 유학생들은 인공지능이 미디어, 교육, 고용, 교통 분야에 중요한영향을 미칠 것으로 예상하며, 주로 Chat GPT를 활용하고, 학업 및 한국어 학습을 위한 정보 검색과 번역 목적으로 AI를 사용하는 경우가 많았다. 또한 생성형 AI 활용 및 교육 경험이 부족하며, 정보의 오류와 편향성 확인 및 윤리 문제, 활용 방법과 작동 원리 이해에 대한 교육 요구가 높은 것으로 나타났다. 디지털 언어 시대의 발전과 함께 생성형 AI는 외국어 학습에서 번역, 대화형 시뮬레이션 등을 통해 효율적으로 기여할 가능성이 있다. 이 연구는 외국인 유학생의 미디어 리터러시와 AI 사용 경향성을 조사한 사례연구로서 향후 외국인유학생 대상 교육에서 AI 관련 내용 및 방법을 도입하고자 할 때 참조할 기초자료로서의 의미와 가치를 지닌다.</t>
        </is>
      </c>
      <c r="Y907" t="inlineStr">
        <is>
          <t>This study examines the necessity of AI literacy education for international students by analyzing their generative AI usage and perceptions, offering insights for advancing educational programs in Korea. The findings reveal that international students expect AI to impact fields such as media, education, employment, and transportation. They primarily utilize ChatGPT for academic tasks and Korean language learning, focusing on practical activities such as information retrieval and translation. However, their experiences with AI literacy remain limited, indicating a need for education on error and bias identification, ethical considerations, application methods, and operational principles. As the digital language era progresses, AI significantly enhances foreign language learning through tools such as translation and conversational simulations, thereby fostering creativity and adaptability. In Korean language education, approaches that emphasize active engagement and innovation are necessary. This study provides foundational data to support tailored educational strategies, enriching both the academic and professional competencies of international students and contributing to future advancements in Korean language education.</t>
        </is>
      </c>
      <c r="Z907" t="n">
        <v>7</v>
      </c>
      <c r="AA907" t="n">
        <v>24</v>
      </c>
      <c r="AB907" t="inlineStr"/>
      <c r="AC907" t="inlineStr">
        <is>
          <t>KCI 원문</t>
        </is>
      </c>
      <c r="AD907" t="inlineStr">
        <is>
          <t>리터러시7; 번역3; 말하기1</t>
        </is>
      </c>
      <c r="AE907" t="inlineStr">
        <is>
          <t>조사8; 질적·사례4; 문헌·리뷰1</t>
        </is>
      </c>
    </row>
    <row r="908">
      <c r="A908" t="n">
        <v>907</v>
      </c>
      <c r="B908" t="inlineStr">
        <is>
          <t>ART003207828</t>
        </is>
      </c>
      <c r="C908" t="inlineStr">
        <is>
          <t>한국어</t>
        </is>
      </c>
      <c r="D908" s="6" t="inlineStr">
        <is>
          <t>한국어</t>
        </is>
      </c>
      <c r="E908" s="6" t="inlineStr">
        <is>
          <t>L2</t>
        </is>
      </c>
      <c r="F908" s="6" t="inlineStr">
        <is>
          <t>쓰기</t>
        </is>
      </c>
      <c r="G908" s="6" t="inlineStr">
        <is>
          <t>개발연구</t>
        </is>
      </c>
      <c r="H908" s="6" t="inlineStr">
        <is>
          <t>ChatGPT</t>
        </is>
      </c>
      <c r="I908" s="6" t="inlineStr"/>
      <c r="J908" s="6" t="inlineStr">
        <is>
          <t>규칙</t>
        </is>
      </c>
      <c r="K908" s="6" t="n">
        <v>1.05</v>
      </c>
      <c r="L908" s="6" t="inlineStr"/>
      <c r="M908" t="inlineStr">
        <is>
          <t>ChatGPT의 피드백을 통한 한국어 작문 교육 －교사 피드백 비교를 통하여－</t>
        </is>
      </c>
      <c r="N908" t="inlineStr">
        <is>
          <t>A Study on Korean Writing Education Through ChatGPT Feedback : A Comparison with Teacher Feedback</t>
        </is>
      </c>
      <c r="O908" t="inlineStr">
        <is>
          <t>손녕요(한양대학교); 신중진(한양대학교)</t>
        </is>
      </c>
      <c r="P908" t="n">
        <v>2</v>
      </c>
      <c r="Q908" t="inlineStr">
        <is>
          <t>동아시아문화연구</t>
        </is>
      </c>
      <c r="R908" t="inlineStr">
        <is>
          <t>한양대학교 동아시아문화연구소</t>
        </is>
      </c>
      <c r="S908" t="n">
        <v>2025</v>
      </c>
      <c r="T908" t="inlineStr">
        <is>
          <t>05</t>
        </is>
      </c>
      <c r="U908" t="inlineStr">
        <is>
          <t>인문학 &gt; 기타인문학</t>
        </is>
      </c>
      <c r="V908" t="inlineStr">
        <is>
          <t>인공지능; 한국어 작문 교육; 피드백 영역; 피드백 전략; 교육 방안</t>
        </is>
      </c>
      <c r="W908" t="inlineStr">
        <is>
          <t>ChatGPT; Artificial Intelligence; Korean Writing Education; Feedback Scope; Feedback Strategies; Educational Applications</t>
        </is>
      </c>
      <c r="X908" t="inlineStr">
        <is>
          <t>본고는 교사의 작문 피드백과 ChatGPT의 작문 피드백에서 드러나는 특징을 살펴보고, 피드백에 대한 학습자들의 인식과 학습자들의 ChatGPT 실제 활용 양상을 조사하여, 이를 바탕으로 향후 작문 교육에서의 ChatGPT 활용 방안을 탐구하는 것을 목적으로 한다. 연구 결과, 교사 피드백은 주로 작문의 언어 영역 특히 언어적 정확성에 집중하는 반면, ChatGPT는 언어, 내용, 구조 세 가지 영역을 상대적으로 균형 있게 다루며 세부적인 피드백을 제공하는 것으로 나타났다. 전략 측면에서 교사는 직접 수정 전략을 주로 사용하여 비교적 단순한 형태의 피드백을 제공하는 것으로 나타났다. ChatGPT 피드백은 작문 전체에 대한 평가, 수정 제안 및 설명, 수정된 작문 텍스트로 이루어진 3부분의 거시적 구조를 가지며 미시적으로는 주로 리캐스트, 예시 참고, 평가 등 전략을 활용하여 더 체계적이고 점진적인 접근이 가능하게 하였다. 설문 조사 결과, 학습자들은 명확하고 구체적인 피드백을 선호하는 것으로 나타났으며 70%의 학생들이 교사의 피드백보다 ChatGPT 피드백을 더 선호한다고 응답하였다.. 마지막으로 학습자 대상 설문 조사 결과를 반영하여 교사와 ChatGPT 피드백의 장단점을 바탕으로 프롬프트 디자인의 원칙을 활용하여 작문의 단계별로 ChatGPT를 활용하는 방안을 제시하였다.</t>
        </is>
      </c>
      <c r="Y908" t="inlineStr">
        <is>
          <t>This study aims to examine the characteristics of teacher and ChatGPT feedback in writing, investigate learners’ perceptions of feedback and their usage patterns of ChatGPT, and explore future applications based on these findings. The results indicate that teacher feedback primarily focuses on the linguistic aspects of writing, particularly linguistic accuracy, whereas ChatGPT provides a relatively more balanced approach by addressing language, content, and structure with greater depth and detail. In terms of strategy, teachers predominantly use direct correction strategies, resulting in relatively simple forms of feedback. In contrast, ChatGPT feedback follows a three-part macroscopic structure consisting of overall evaluation, revision suggestions with explanations, and a revised writing sample. At a more detailed level, ChatGPT employs strategies such as recasting, example references, and evaluative comments, enabling a more systematic and progressive approach. Survey results show that learners prefer clear and specific feedback, with 70% of respondents indicating a preference for ChatGPT feedback when comparing it with teacher feedback. Lastly, by incorporating the survey findings, this study proposes stage-specific applications of ChatGPT in writing education based on the strengths and weaknesses of both teacher and ChatGPT feedback, utilizing principles of prompt design.</t>
        </is>
      </c>
      <c r="Z908" t="n">
        <v>0</v>
      </c>
      <c r="AA908" t="n">
        <v>29</v>
      </c>
      <c r="AB908" t="inlineStr">
        <is>
          <t>10.16959/jeachy..101.202505.195</t>
        </is>
      </c>
      <c r="AC908" t="inlineStr">
        <is>
          <t>KCI 원문</t>
        </is>
      </c>
      <c r="AD908" t="inlineStr">
        <is>
          <t>쓰기13</t>
        </is>
      </c>
      <c r="AE908" t="inlineStr">
        <is>
          <t>개발5; 조사3; 성능평가2; 문헌·리뷰2; 질적·사례1; 코퍼스1</t>
        </is>
      </c>
    </row>
    <row r="909">
      <c r="A909" t="n">
        <v>908</v>
      </c>
      <c r="B909" t="inlineStr">
        <is>
          <t>ART003209719</t>
        </is>
      </c>
      <c r="C909" t="inlineStr">
        <is>
          <t>영어·외국어</t>
        </is>
      </c>
      <c r="D909" s="6" t="inlineStr">
        <is>
          <t>한국어</t>
        </is>
      </c>
      <c r="E909" s="6" t="inlineStr">
        <is>
          <t>L1</t>
        </is>
      </c>
      <c r="F909" s="6" t="inlineStr">
        <is>
          <t>쓰기</t>
        </is>
      </c>
      <c r="G909" s="6" t="inlineStr">
        <is>
          <t>문헌·리뷰</t>
        </is>
      </c>
      <c r="H909" s="6" t="inlineStr">
        <is>
          <t>생성형AI일반</t>
        </is>
      </c>
      <c r="I909" s="6" t="inlineStr"/>
      <c r="J909" s="6" t="inlineStr">
        <is>
          <t>규칙</t>
        </is>
      </c>
      <c r="K909" s="6" t="n">
        <v>0.87</v>
      </c>
      <c r="L909" s="6" t="inlineStr">
        <is>
          <t>시트영어·외국어→한국어 재배정</t>
        </is>
      </c>
      <c r="M909" t="inlineStr">
        <is>
          <t>인공지능 활용 글쓰기의 윤리적 쟁점 탐색 - 표절 문제를 중심으로 -</t>
        </is>
      </c>
      <c r="N909" t="inlineStr">
        <is>
          <t>Exploring the Ethical Issues in AI-Assisted Writing - Focusing on plagiarism -</t>
        </is>
      </c>
      <c r="O909" t="inlineStr">
        <is>
          <t>김희동(서울교육대학교); 김종윤(진주교육대학교); 오은하(울산과학기술원)</t>
        </is>
      </c>
      <c r="P909" t="n">
        <v>3</v>
      </c>
      <c r="Q909" t="inlineStr">
        <is>
          <t>국어교육</t>
        </is>
      </c>
      <c r="R909" t="inlineStr">
        <is>
          <t>한국어교육학회</t>
        </is>
      </c>
      <c r="S909" t="n">
        <v>2025</v>
      </c>
      <c r="T909" t="inlineStr">
        <is>
          <t>05</t>
        </is>
      </c>
      <c r="U909" t="inlineStr">
        <is>
          <t>인문학 &gt; 한국어와문학</t>
        </is>
      </c>
      <c r="V909" t="inlineStr">
        <is>
          <t>인공지능 활용 글쓰기 윤리; 글쓰기 윤리의 범주; 디자인 씽킹; AI 활용과 AI 표절</t>
        </is>
      </c>
      <c r="W909" t="inlineStr">
        <is>
          <t>ethics of AI-assisted writing; categories of writing ethics; design thinking; AI use and AI plagiarism</t>
        </is>
      </c>
      <c r="X909" t="inlineStr">
        <is>
          <t>본 연구는 AI 활용 글쓰기의 윤리적 쟁점을 표절 문제를 중심으로 탐색하고, 교육의 영역에서 이에 대한 실질적인 대응 방안을 모색할 수 있는 기반을 마련하고자 하였다. 이를 위해 디자인 씽킹이라는 방법을 활용하여 표절 판정 시나리오를 탐색하고 AI 표절 판정 기준과 범위 히트맵의 프로토타입을 개발하였다. 본고에서 제시한 AI 표절 판정의 기준은 출처 표기의 명확성, (인간) 필자의 글 생성 관여 정도이다. 프로토타입을 기반으로 표절 가능성을 4가지 유형(명백한 표절, 표절 가능성 높음, 표절 가능성 낮음, 표절 아님)으로 구분하고, 각 유형을 ‘느슨한 입장’, ‘중간적 입장’, ‘엄격한 입장’에서 바라볼 경우 AI 활용과 AI 표절을 어떻게 판정할 수 있는지를 이론적으로 탐색하였다. 그 과정에서 도출된 AI 활용 글쓰기 윤리의 추가 쟁점은 출처 표기 방식, 프롬프트 작성 능력과 글쓰기 능력의 관계, AI 활용 글쓰기 상황에 따른 윤리적 기준의 유동성 문제이다. 이상의 논의가 AI 활용 글쓰기 윤리 실천으로 이어지기 위해서는 이론적 논의를 적용한 교육 기관의 적극적인 가이드라인 마련, 법적·제도적 장치 마련뿐 아니라 글쓰기 공동체의 합의도 필요할 것이다. 본고가 이를 위한 토대 마련에 기여할 수 있기를 바란다.</t>
        </is>
      </c>
      <c r="Y909" t="inlineStr">
        <is>
          <t>This study highlighted the lack of guidance on writing ethics and plagiarism prevention amid the growing use of generative AI and associated risks. Focusing on plagiarism, it explored ethical issues in AI-assisted writing and proposed educational responses. Using design thinking, the study examined plagiarism judgment scenarios and developed a prototype heatmap outlining AI plagiarism criteria and boundaries. Two main standards were proposed: (1) clarity of source attribution, and (2) the human writer’s involvement in text generation. The study classified plagiarism risk into four categories—clear plagiarism, high, low, and not plagiarism—and examined how AI-generated texts are judged from lenient, moderate, and strict perspectives. Additional ethical concerns related to AI writing were also identified. To effectively implement AI writing ethics, educational institutions must provide explicit guidelines, alongside legal frameworks and consensus within writing communities. This study aimed to lay the groundwork for such efforts.</t>
        </is>
      </c>
      <c r="Z909" t="n">
        <v>0</v>
      </c>
      <c r="AA909" t="n">
        <v>41</v>
      </c>
      <c r="AB909" t="inlineStr">
        <is>
          <t>10.29401/KLE.189.5</t>
        </is>
      </c>
      <c r="AC909" t="inlineStr">
        <is>
          <t>KCI 원문</t>
        </is>
      </c>
      <c r="AD909" t="inlineStr">
        <is>
          <t>쓰기13</t>
        </is>
      </c>
      <c r="AE909" t="inlineStr">
        <is>
          <t>문헌·리뷰6; 개발5; 질적·사례1</t>
        </is>
      </c>
    </row>
    <row r="910">
      <c r="A910" t="n">
        <v>909</v>
      </c>
      <c r="B910" t="inlineStr">
        <is>
          <t>ART003210084</t>
        </is>
      </c>
      <c r="C910" t="inlineStr">
        <is>
          <t>한국어</t>
        </is>
      </c>
      <c r="D910" s="6" t="inlineStr">
        <is>
          <t>한국어</t>
        </is>
      </c>
      <c r="E910" s="6" t="inlineStr">
        <is>
          <t>미명시</t>
        </is>
      </c>
      <c r="F910" s="6" t="inlineStr">
        <is>
          <t>말하기</t>
        </is>
      </c>
      <c r="G910" s="6" t="inlineStr">
        <is>
          <t>개발연구</t>
        </is>
      </c>
      <c r="H910" s="6" t="inlineStr">
        <is>
          <t>ChatGPT</t>
        </is>
      </c>
      <c r="I910" s="6" t="inlineStr"/>
      <c r="J910" s="6" t="inlineStr">
        <is>
          <t>규칙</t>
        </is>
      </c>
      <c r="K910" s="6" t="n">
        <v>1.05</v>
      </c>
      <c r="L910" s="6" t="inlineStr"/>
      <c r="M910" t="inlineStr">
        <is>
          <t>한국어 초급 학습자를 위한 생성형 AI 활용 말하기 과제 개발과 교수⋅학습 방안 연구</t>
        </is>
      </c>
      <c r="N910" t="inlineStr">
        <is>
          <t>Development of Speaking Tasks Utilizing Generative AI for Beginner Learners of Korean and Research on Teaching and Learning Strategies</t>
        </is>
      </c>
      <c r="O910" t="inlineStr">
        <is>
          <t>이은진(경희대학교)</t>
        </is>
      </c>
      <c r="P910" t="n">
        <v>1</v>
      </c>
      <c r="Q910" t="inlineStr">
        <is>
          <t>학습자중심교과교육연구</t>
        </is>
      </c>
      <c r="R910" t="inlineStr">
        <is>
          <t>학습자중심교과교육학회</t>
        </is>
      </c>
      <c r="S910" t="n">
        <v>2025</v>
      </c>
      <c r="T910" t="inlineStr">
        <is>
          <t>06</t>
        </is>
      </c>
      <c r="U910" t="inlineStr">
        <is>
          <t>사회과학 &gt; 교육학 &gt; 교과교육학</t>
        </is>
      </c>
      <c r="V910" t="inlineStr">
        <is>
          <t>생성형 AI; 챗GPT; 코파일럿; 한국어 초급 말하기; 과제 보조 수업</t>
        </is>
      </c>
      <c r="W910" t="inlineStr">
        <is>
          <t>Generative AI; ChatGPT; Copoilot; Beginner Korean Speaking; Task-Supported Language Teaching</t>
        </is>
      </c>
      <c r="X910" t="inlineStr">
        <is>
          <t>목적 본 연구의 목적은 한국어 초급 학습자가 혼사서도 말하기 연습을 할 수 있도록 생성형 AI를 활용한 과제를 개발하는 것이다. 방법 과제 개발은 ADDIE 모형을 활용해 분석, 설계, 개발, 실행, 평가의 5단계로 이루어졌다. 과제 개발 후 연구자가 먼저 테스트해보고 수업에 적용한 후 문제점을 보완하였다. 또한 학습자의 의견과 과제 수행 자료 분석을 토대로 효과적인 과제 활용 방안을 제시하였다. 결과 대화 성공률을 높이기 위해서는 챗GPT를 주 도구로 활용할 것, 긴 발화를 할 때에는 시간 끌기 전략을 사용할 것, 챗봇에게학습자에게 서로를 어떻게 부를지 알려줄 것, 교수자가 적절한 피드백을 제공하고 챗봇의 최신 정보와 장단점을 숙지하고 있을 것, 프롬프트 입력은 텍스트로 하고 학습자가 먼저 대화를 시작할 것을 제안하였다. 또한 챗봇과 대화 연습 후 짝 활동이나 발표 등의후속 과제를 제시하는 것이 효과적이라고 보았다. 결론 본 연구는 학습자가 교실 밖에서도 주도적으로 말하기 연습을 할 수 있도록 생성형 AI를 활용해 수행할 수 있는 과제를 개발하고 활용 방안을 구체적으로 제시했다는 데에 의의가 있다.</t>
        </is>
      </c>
      <c r="Y910" t="inlineStr">
        <is>
          <t>Objectives The purpose of this study is to develop tasks utilizing generative AI to enable beginner learners of Korean to practice speaking on their own. Methods Task development followed the five stages of the ADDIE model: analysis, design, development, im plementation, and evaluation. After developing the tasks, the researcher first tested them, applied them in class, and then revised them to address any issues. Additionally, effective strategies for task implementation were pro posed based on learners' feedback and an analysis of their task performance data. Results To improve conversation success rates, several strategies were proposed: using ChatGPT as the primary tool, employing stalling strategies when producing long utterances, instructing the chatbot and learners on how to address each other, ensuring that instructors provide appropriate feedback and stay informed about the chatbot’s latest updates, strengths, and limitations, entering prompts as text, and having learners initiate conversations. Additionally, follow-up activities such as pair work or presentations after chatbot-based conversation practice were considered effective. Conclusions This study is significant in that it developed speaking tasks utilizing generative AI, enabling learners to take the initiative in practicing speaking outside the classroom, and provided specific strategies for their implementation.</t>
        </is>
      </c>
      <c r="Z910" t="n">
        <v>1</v>
      </c>
      <c r="AA910" t="n">
        <v>47</v>
      </c>
      <c r="AB910" t="inlineStr">
        <is>
          <t>10.22251/jlcci.2025.25.11.311</t>
        </is>
      </c>
      <c r="AC910" t="inlineStr">
        <is>
          <t>KCI 원문</t>
        </is>
      </c>
      <c r="AD910" t="inlineStr">
        <is>
          <t>말하기13</t>
        </is>
      </c>
      <c r="AE910" t="inlineStr">
        <is>
          <t>개발9; 문헌·리뷰8; 성능평가1</t>
        </is>
      </c>
    </row>
    <row r="911">
      <c r="A911" t="n">
        <v>910</v>
      </c>
      <c r="B911" t="inlineStr">
        <is>
          <t>ART003213466</t>
        </is>
      </c>
      <c r="C911" t="inlineStr">
        <is>
          <t>한국어</t>
        </is>
      </c>
      <c r="D911" s="6" t="inlineStr">
        <is>
          <t>한국어</t>
        </is>
      </c>
      <c r="E911" s="6" t="inlineStr">
        <is>
          <t>L2</t>
        </is>
      </c>
      <c r="F911" s="6" t="inlineStr">
        <is>
          <t>쓰기</t>
        </is>
      </c>
      <c r="G911" s="6" t="inlineStr">
        <is>
          <t>질적·사례</t>
        </is>
      </c>
      <c r="H911" s="6" t="inlineStr">
        <is>
          <t>ChatGPT</t>
        </is>
      </c>
      <c r="I911" s="6" t="inlineStr"/>
      <c r="J911" s="6" t="inlineStr">
        <is>
          <t>규칙</t>
        </is>
      </c>
      <c r="K911" s="6" t="n">
        <v>1.05</v>
      </c>
      <c r="L911" s="6" t="inlineStr"/>
      <c r="M911" t="inlineStr">
        <is>
          <t>고급 한국어 학습자의 AI 기반 한국어 학습 경험 탐색: 챗GPT 활용 사례를 중심으로</t>
        </is>
      </c>
      <c r="N911" t="inlineStr">
        <is>
          <t>Exploring Advanced Korean Learners’ AI-Based Korean Language Learning Experiences : A Case Study of ChatGPT Utilization</t>
        </is>
      </c>
      <c r="O911" t="inlineStr">
        <is>
          <t>김요셉(우송대학교)</t>
        </is>
      </c>
      <c r="P911" t="n">
        <v>1</v>
      </c>
      <c r="Q911" t="inlineStr">
        <is>
          <t>글로컬 어문학 문화 연구</t>
        </is>
      </c>
      <c r="R911" t="inlineStr">
        <is>
          <t>글로컬 어문학 문화 연구소</t>
        </is>
      </c>
      <c r="S911" t="n">
        <v>2025</v>
      </c>
      <c r="T911" t="inlineStr">
        <is>
          <t>06</t>
        </is>
      </c>
      <c r="U911" t="inlineStr">
        <is>
          <t>인문학 &gt; 기타인문학</t>
        </is>
      </c>
      <c r="V911" t="inlineStr">
        <is>
          <t>고급 한국어 학습자; AI 기반 한국어 학습; 챗GPT; 한국어 학습 경험</t>
        </is>
      </c>
      <c r="W911" t="inlineStr">
        <is>
          <t>advanced Korean learners; AI-assisted language learning; ChatGPT; autonomous learning; Korean language education</t>
        </is>
      </c>
      <c r="X911" t="inlineStr">
        <is>
          <t>이 연구는 고급 한국어 학습자를 대상으로 챗GPT를 활용한 AI 기반 학습 경험을 실증적으로 탐색하고, 그 활용 양상과 인식, 전략, 한계를 분석하였다. 연구 참여자는 모두 TOPIK 5급 이상에 해당하며, 챗GPT를 매일 사용하는 고급 학습자 10명이다. 연구 방법으로는 1차 설문조사와 2차 심층 인터뷰를 병행하여, 양적·질적 자료를 종합적으로 분석하였다. 연구 결과, 학습자들은 챗GPT를 주로 글쓰기, 문법 교정, 발표 준비 등의 고차 언어 기능 학습에 활용하고 있었으며, 출력 결과에 대해 비판적으로 평가하고 조정하는 전략을 사용하고 있었다. 또한 챗GPT의 기능적 한계를 인지하고 이를 보완하기 위한 자기 주도적 대응 전략도 활용하고 있었다. 이러한 결과는 챗GPT가 고급 학습자에게 단순한 정보 제공 도구가 아니라, 메타인지 기반의 자율 학습 파트너로 기능할 수 있음을 시사한다. 본 연구는 고급 학습자의 언어 수행 특성에 적합한 AI 활용 교육 방향을 제시하고, 향후 GPT 기반 학습 설계의 토대를 제공한다는 점에서 의의가 있다.</t>
        </is>
      </c>
      <c r="Y911" t="inlineStr">
        <is>
          <t>This study investigates the integration of generative AI into advanced Korean language learning by examining how high level learners utilize ChatGPT as part of their study routines. The participants were ten Korean language learners at TOPIK levels 5 and 6 who reported daily use of ChatGPT. A mixed-methods design was employed, incorporating a structured survey and semi structured interviews to collect both quantitative and qualitative data. Findings reveal that learners predominantly engaged with ChatGPT for complex linguistic tasks, including academic writing, grammar refinement, and presentation preparation. Rather than accepting AI-generated output uncritically, participants actively evaluated and revised the content based on their linguistic competence and contextual understanding. Moreover, learners employed self-regulated strategies to address the limitations of ChatGPT, such as its tendency to produce overly formal expressions or lack contextual nuance. These results suggest that ChatGPT functions not simply as a language resource, but as a metacognitive partner that facilitates reflective and autonomous learning processes. The study offers pedagogical implications for incorporating generative AI into advanced Korean language education, particularly in supporting learner autonomy and cognitive engagement.</t>
        </is>
      </c>
      <c r="Z911" t="n">
        <v>2</v>
      </c>
      <c r="AA911" t="n">
        <v>8</v>
      </c>
      <c r="AB911" t="inlineStr"/>
      <c r="AC911" t="inlineStr">
        <is>
          <t>KCI 원문</t>
        </is>
      </c>
      <c r="AD911" t="inlineStr">
        <is>
          <t>쓰기2; 문법2; 리터러시1</t>
        </is>
      </c>
      <c r="AE911" t="inlineStr">
        <is>
          <t>질적·사례9; 조사3; 개발2; 코퍼스2; 문헌·리뷰1</t>
        </is>
      </c>
    </row>
    <row r="912">
      <c r="A912" t="n">
        <v>911</v>
      </c>
      <c r="B912" t="inlineStr">
        <is>
          <t>ART003214278</t>
        </is>
      </c>
      <c r="C912" t="inlineStr">
        <is>
          <t>한국어</t>
        </is>
      </c>
      <c r="D912" s="6" t="inlineStr">
        <is>
          <t>한국어</t>
        </is>
      </c>
      <c r="E912" s="6" t="inlineStr">
        <is>
          <t>L2</t>
        </is>
      </c>
      <c r="F912" s="6" t="inlineStr">
        <is>
          <t>읽기</t>
        </is>
      </c>
      <c r="G912" s="6" t="inlineStr">
        <is>
          <t>조사연구</t>
        </is>
      </c>
      <c r="H912" s="6" t="inlineStr">
        <is>
          <t>생성형AI일반</t>
        </is>
      </c>
      <c r="I912" s="6" t="inlineStr"/>
      <c r="J912" s="6" t="inlineStr">
        <is>
          <t>규칙</t>
        </is>
      </c>
      <c r="K912" s="6" t="n">
        <v>1.05</v>
      </c>
      <c r="L912" s="6" t="inlineStr"/>
      <c r="M912" t="inlineStr">
        <is>
          <t>인공지능 도구 기반 한국어 읽기 유창성 교육에 대한 일본인 초급 학습자의 인식과 태도</t>
        </is>
      </c>
      <c r="N912" t="inlineStr">
        <is>
          <t>Japanese Beginner Learners’ Perceptions and Attitudes toward AI-Based Korean Reading Fluency Instruction</t>
        </is>
      </c>
      <c r="O912" t="inlineStr">
        <is>
          <t>위햇님(中京大學)</t>
        </is>
      </c>
      <c r="P912" t="n">
        <v>1</v>
      </c>
      <c r="Q912" t="inlineStr">
        <is>
          <t>멀티미디어 언어교육</t>
        </is>
      </c>
      <c r="R912" t="inlineStr">
        <is>
          <t>한국멀티미디어언어교육학회</t>
        </is>
      </c>
      <c r="S912" t="n">
        <v>2025</v>
      </c>
      <c r="T912" t="inlineStr">
        <is>
          <t>06</t>
        </is>
      </c>
      <c r="U912" t="inlineStr">
        <is>
          <t>사회과학 &gt; 교육학 &gt; 교과교육학 &gt; 영어교육학</t>
        </is>
      </c>
      <c r="V912" t="inlineStr"/>
      <c r="W912" t="inlineStr">
        <is>
          <t>Korean language education; reading fluency; AI tools; Reading Progress; Japanese L1 learners; learner perception</t>
        </is>
      </c>
      <c r="X912"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Y912"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Z912" t="n">
        <v>1</v>
      </c>
      <c r="AA912" t="n">
        <v>38</v>
      </c>
      <c r="AB912" t="inlineStr">
        <is>
          <t>10.15702/mall.2025.28.2.1</t>
        </is>
      </c>
      <c r="AC912" t="inlineStr">
        <is>
          <t>KCI 원문</t>
        </is>
      </c>
      <c r="AD912" t="inlineStr">
        <is>
          <t>읽기13; 평가·채점2; 발음2</t>
        </is>
      </c>
      <c r="AE912" t="inlineStr">
        <is>
          <t>조사11; 개발3; 성능평가3; 코퍼스2</t>
        </is>
      </c>
    </row>
    <row r="913">
      <c r="A913" t="n">
        <v>912</v>
      </c>
      <c r="B913" t="inlineStr">
        <is>
          <t>ART003214550</t>
        </is>
      </c>
      <c r="C913" t="inlineStr">
        <is>
          <t>통번역</t>
        </is>
      </c>
      <c r="D913" s="6" t="inlineStr">
        <is>
          <t>한국어</t>
        </is>
      </c>
      <c r="E913" s="6" t="inlineStr">
        <is>
          <t>L2</t>
        </is>
      </c>
      <c r="F913" s="6" t="inlineStr">
        <is>
          <t>번역</t>
        </is>
      </c>
      <c r="G913" s="6" t="inlineStr">
        <is>
          <t>문헌·리뷰</t>
        </is>
      </c>
      <c r="H913" s="6" t="inlineStr">
        <is>
          <t>생성형AI일반</t>
        </is>
      </c>
      <c r="I913" s="6" t="inlineStr"/>
      <c r="J913" s="6" t="inlineStr">
        <is>
          <t>규칙</t>
        </is>
      </c>
      <c r="K913" s="6" t="n">
        <v>0.88</v>
      </c>
      <c r="L913" s="6" t="inlineStr"/>
      <c r="M913" t="inlineStr">
        <is>
          <t>생성형 AI를 활용한 한국어 관용어의 중국어 번역 양상에 대한 고찰</t>
        </is>
      </c>
      <c r="N913" t="inlineStr">
        <is>
          <t>A Study on the Patterns of Chinese Translation of Korean Idiomatic Expressions Using Generative AI</t>
        </is>
      </c>
      <c r="O913" t="inlineStr">
        <is>
          <t>유석(강원대학교)</t>
        </is>
      </c>
      <c r="P913" t="n">
        <v>1</v>
      </c>
      <c r="Q913" t="inlineStr">
        <is>
          <t>한중인문학연구</t>
        </is>
      </c>
      <c r="R913" t="inlineStr">
        <is>
          <t>한중인문학회</t>
        </is>
      </c>
      <c r="S913" t="n">
        <v>2025</v>
      </c>
      <c r="T913" t="inlineStr">
        <is>
          <t>06</t>
        </is>
      </c>
      <c r="U913" t="inlineStr">
        <is>
          <t>인문학 &gt; 한국어와문학</t>
        </is>
      </c>
      <c r="V913" t="inlineStr">
        <is>
          <t>생성형 AI; 관용어; 한국어능력시험(TOPIK); 한중 번역; 한국어 교육</t>
        </is>
      </c>
      <c r="W913" t="inlineStr">
        <is>
          <t>Generative AI; Idioms; Test of Proficiency in Korean(TOPIK); Korean-Chinese Translation; Korean Language Education</t>
        </is>
      </c>
      <c r="X913" t="inlineStr">
        <is>
          <t>생성형 AI가 활발히 발전하고 있는 21세기에는 과학 분야뿐만 아니라 언어학, 통·번역학 등 다양한 분야에서도 생성형 AI의 적용이 활발히 이루어지고 있다. 본고는 한국어 학습자와 밀접한 관련이 있는 한국어능력시험(TOPIK II) 읽기 영역 21번 관용어 기출문제를 대상으로 생성형 AI와 전통적 기계번역의 중국어 번역 양상을 비교 분석하였다. 생성형 AI는 전통적 기계번역에 비해 관용어의 중국어 번역에서 더 나은 성능을 보였으며, 특히 ‘축자적 의미’와 ‘관형적 의미’를 동시에 제시하는 경향을 두드러진다. 관용어 구조 유형 분석에서 생성형 AI는 다양한 중국어 번역 양상을 보였고 사자성어와 일반동사의 번역 결과의 비율이 높게 나타났다. 관용어 예문의 번역에서는 생성형 AI가 관용어가 드러나는 두 가지 이상의 관용적 의미를 반영하는 능력이 뛰어난 결과를 보였다. 관용어 기출문제 풀이 양상에서도 세 종류의 생성형 AI는 대체로 우수한 성과를 보였으나 CLOVA X는 특정 문제에서 오답을 보였다. 이러한 분석 결과는 생성형 AI가 한국어 학습자의 관용어 학습에 효과적인 도구가 될 가능성을 시사한다.</t>
        </is>
      </c>
      <c r="Y913" t="inlineStr">
        <is>
          <t>In the 21st century, where generative AI is rapidly advancing, its applications are expanding not only in the field of science but also in various disciplines such as linguistics and translation studies. This study analyzes and compares the patterns of Chinses translation produced by generative AI and traditional machine translation systems, focusing on idiomatic expressions that appeared in question 21 of the Readiong section of the Test of Proficiency in Korean(TOPIK II), which is closely related to Korean language learners. The results show that generative AI performs better than traditional machine translation in translating idiomatic expressions into Chinses, particularly exhibiting a distinct tendency to present both the literal and idiomatic meanings simultaneously. In the analysis of idiom structure types, generative AI demonstrated diverse translation patterns, with a notably high frequency of four-character idioms and general verb expressions in Chinese translations. Furthermore, when translating example sentences containing idioms, generative AI showed a superior ability to reflect multiple idiomatic meanings embedded in a single expression. In terms of answering actual test questions involving idioms, the three generative AI models generally showed strong performance, although CLOVA X produced an incorrect answer for a specific item. These findings suggest that generative AI has strong potential as an effective tool for learning idiomatic expressions for Korean language learners.</t>
        </is>
      </c>
      <c r="Z913" t="n">
        <v>2</v>
      </c>
      <c r="AA913" t="n">
        <v>19</v>
      </c>
      <c r="AB913" t="inlineStr">
        <is>
          <t>10.26528/kochih.2025.87.061</t>
        </is>
      </c>
      <c r="AC913" t="inlineStr">
        <is>
          <t>KCI 원문</t>
        </is>
      </c>
      <c r="AD913" t="inlineStr">
        <is>
          <t>번역13; 어휘13; 평가·채점7; 읽기1</t>
        </is>
      </c>
      <c r="AE913" t="inlineStr">
        <is>
          <t>문헌·리뷰4; 성능평가3; 코퍼스1</t>
        </is>
      </c>
    </row>
    <row r="914">
      <c r="A914" t="n">
        <v>913</v>
      </c>
      <c r="B914" t="inlineStr">
        <is>
          <t>ART003214720</t>
        </is>
      </c>
      <c r="C914" t="inlineStr">
        <is>
          <t>한국어</t>
        </is>
      </c>
      <c r="D914" s="6" t="inlineStr">
        <is>
          <t>한국어</t>
        </is>
      </c>
      <c r="E914" s="6" t="inlineStr">
        <is>
          <t>L2</t>
        </is>
      </c>
      <c r="F914" s="6" t="inlineStr">
        <is>
          <t>쓰기</t>
        </is>
      </c>
      <c r="G914" s="6" t="inlineStr">
        <is>
          <t>성능평가</t>
        </is>
      </c>
      <c r="H914" s="6" t="inlineStr">
        <is>
          <t>BERT·NLP</t>
        </is>
      </c>
      <c r="I914" s="6" t="inlineStr"/>
      <c r="J914" s="6" t="inlineStr">
        <is>
          <t>규칙</t>
        </is>
      </c>
      <c r="K914" s="6" t="n">
        <v>1.05</v>
      </c>
      <c r="L914" s="6" t="inlineStr"/>
      <c r="M914" t="inlineStr">
        <is>
          <t>문법 자질을 활용한 한국어 학습자의 쓰기 숙달도 자동 평가 연구</t>
        </is>
      </c>
      <c r="N914" t="inlineStr">
        <is>
          <t>Automatic Assessment of Korean Learner’s Writing Proficiency Based on Grammatical Features</t>
        </is>
      </c>
      <c r="O914" t="inlineStr">
        <is>
          <t>안현수(한국외국어대학교)</t>
        </is>
      </c>
      <c r="P914" t="n">
        <v>1</v>
      </c>
      <c r="Q914" t="inlineStr">
        <is>
          <t>이중언어학</t>
        </is>
      </c>
      <c r="R914" t="inlineStr">
        <is>
          <t>이중언어학회</t>
        </is>
      </c>
      <c r="S914" t="n">
        <v>2025</v>
      </c>
      <c r="T914" t="inlineStr">
        <is>
          <t>06</t>
        </is>
      </c>
      <c r="U914" t="inlineStr">
        <is>
          <t>인문학 &gt; 언어학</t>
        </is>
      </c>
      <c r="V914" t="inlineStr">
        <is>
          <t>한국어교육; 쓰기; 자동평가; 문법 자질; 머신 러닝</t>
        </is>
      </c>
      <c r="W914" t="inlineStr">
        <is>
          <t>Korean Language Education; Writing; Automated Assessment; Grammatical Feature; Machine Learning</t>
        </is>
      </c>
      <c r="X914" t="inlineStr">
        <is>
          <t>본 연구는 한국어 학습자의 쓰기 숙달도를 자동으로 평가하기 위해 문법 및 표층 자질을 분석하고 그 타당성을 검증하였다. 이를 위하여 국립국어원의 ‘한국어 학습자 말뭉치’를 연구 대상으로 삼아 초급, 중급, 고급 수준의 쓰기 데이터 총 14,992편을 활용하였다. 자질은 통사적 복잡도, 문법 난이도, 글의 길이, 형태소 사용 분포의 네 가지 자질군으로 구분하여 추출하였다. 피어슨 상관관계 분석과 머신러닝 모델(Random Forest, XGBoost)을 통해 자질의 중요도를 평가한 결과, 문장당 관형형전성어미 수, 3급 문법 토큰 수, 문장 길이 지표, 종결어미 비율 등이 쓰기 숙달도 평가의 주요 지표로 나타났다. 특히 형태소 사용 분포 관련 자질을 추가한 경우 모든 숙달도 수준에서 모델의 분류 성능이 크게 향상되는 것으로 확인되었다. 본 연구의 결과는 한국어 쓰기 숙달도 평가에서 문법 사용 양상의 중요성을 실증적으로 검증하였다는 점에서 의의가 있다. 향후 연구에서는 문법 오류 분석을 함께 고려하거나 중급 학습자의 언어적 특성을 보다 잘 반영할 수 있는 자질 개발이 필요할 것으로 보인다.</t>
        </is>
      </c>
      <c r="Y914" t="inlineStr">
        <is>
          <t>This study investigates the automatic assessment of Korean learners’ writing proficiency by extracting and validating grammatical and surface-level features. Using 14,992 essays from the Korean Learners’ Corpus, 101 features were extracted across four categories: syntactic complexity, grammar difficulty, text length, and morpheme usage. Pearson correlation analysis and machine learning models (Random Forest and XGBoost) were employed to identify the most predictive features. Findings indicated that noun modifier endings per sentence, frequency of Level 3 grammar tokens, average sentence length, and ratios of sentence-final ending emerged as critical indicators of writing proficiency. In addition, integrating morpheme-related features significantly improved classification accuracy across all proficiency levels. The results highlight the importance of grammatical usage patterns in assessing Korean writing proficiency. Future research should include grammatical error analysis and develop additional features that better capture the linguistic characteristics of intermediate-level learners.</t>
        </is>
      </c>
      <c r="Z914" t="n">
        <v>0</v>
      </c>
      <c r="AA914" t="n">
        <v>15</v>
      </c>
      <c r="AB914" t="inlineStr">
        <is>
          <t>10.17296/korbil.2025..100.211</t>
        </is>
      </c>
      <c r="AC914" t="inlineStr">
        <is>
          <t>KCI 원문</t>
        </is>
      </c>
      <c r="AD914" t="inlineStr">
        <is>
          <t>쓰기13; 문법13; 평가·채점11</t>
        </is>
      </c>
      <c r="AE914" t="inlineStr">
        <is>
          <t>성능평가3; 코퍼스3; 개발2; 실험1</t>
        </is>
      </c>
    </row>
    <row r="915">
      <c r="A915" t="n">
        <v>914</v>
      </c>
      <c r="B915" t="inlineStr">
        <is>
          <t>ART003215676</t>
        </is>
      </c>
      <c r="C915" t="inlineStr">
        <is>
          <t>한국어</t>
        </is>
      </c>
      <c r="D915" s="6" t="inlineStr">
        <is>
          <t>한국어</t>
        </is>
      </c>
      <c r="E915" s="6" t="inlineStr">
        <is>
          <t>L2</t>
        </is>
      </c>
      <c r="F915" s="6" t="inlineStr">
        <is>
          <t>말하기</t>
        </is>
      </c>
      <c r="G915" s="6" t="inlineStr">
        <is>
          <t>개발연구</t>
        </is>
      </c>
      <c r="H915" s="6" t="inlineStr">
        <is>
          <t>생성형AI일반</t>
        </is>
      </c>
      <c r="I915" s="6" t="inlineStr"/>
      <c r="J915" s="6" t="inlineStr">
        <is>
          <t>규칙</t>
        </is>
      </c>
      <c r="K915" s="6" t="n">
        <v>1.03</v>
      </c>
      <c r="L915" s="6" t="inlineStr"/>
      <c r="M915" t="inlineStr">
        <is>
          <t>AI를 활용한 한국어 교재 개발 사례와 효과</t>
        </is>
      </c>
      <c r="N915" t="inlineStr">
        <is>
          <t>AI-Driven Korean Language Textbook Development : Cases and Effects</t>
        </is>
      </c>
      <c r="O915" t="inlineStr">
        <is>
          <t>지현배(국제언어대학원대학교); 응웬 티 뜨어이(베트남 페니카대학교); 크엉티탄(호치민시기술대학교); 판티탄민(호치민시오픈대학교)</t>
        </is>
      </c>
      <c r="P915" t="n">
        <v>4</v>
      </c>
      <c r="Q915" t="inlineStr">
        <is>
          <t>동학학보</t>
        </is>
      </c>
      <c r="R915" t="inlineStr">
        <is>
          <t>동학학회</t>
        </is>
      </c>
      <c r="S915" t="n">
        <v>2025</v>
      </c>
      <c r="T915" t="inlineStr">
        <is>
          <t>06</t>
        </is>
      </c>
      <c r="U915" t="inlineStr">
        <is>
          <t>인문학 &gt; 역사학</t>
        </is>
      </c>
      <c r="V915" t="inlineStr">
        <is>
          <t>한국어 교육; 교재 개발; 인공지능; 프롬프트; 예문 생성</t>
        </is>
      </c>
      <c r="W915" t="inlineStr">
        <is>
          <t>Korean language education; textbook development; artificial intelligence; prompts; example sentence generation</t>
        </is>
      </c>
      <c r="X915" t="inlineStr">
        <is>
          <t>이 논문은 인공지능을 활용한 한국어 교재의 개발 방법과 그것의 효과에 대한 것이다. 인공지능은 언어 교육에서도 다방면으로 활용되고 있으며, 특히 회화나 말하기 등에 있어서 여러 가지 콘텐츠가 제공되고 있다. 이들의 장점은 빠른 시간 내에 잘 관리된 수준의 콘텐츠를 생성할 수 있다는 것이다. 한국어의 학습 교재는 레벨에 따라 수준을 관리하는 것이 필요하고, 반복되는 학습의 특성 상 동일한 상황에서 다양한 예문을 생성하는 것이 중요하다. 그런 점에서 AI가 장점을 가진다. 양질의 결과물을 얻기 위해서는 프롬프트를 적절하게 관리하는 것이 중요한 포인트이다. AI를 활용한 사례에서는 프롬프트를 설정에 따른 결과물의 차이를 통해서 프롬프트 작성의 노하우를 얻었다. 또한 교재 구조를 적절하게 설계하면, 그것의 실행력은 AI가 우수하다는 것이 확인되었다. 이를 위해서는 구조의 체계적인 설계와 실행 단계의 적절한 배분이 중요함을 확인하였다.</t>
        </is>
      </c>
      <c r="Y915" t="inlineStr">
        <is>
          <t>This paper discusses the development methods and effectiveness of Korean language textbooks utilizing artificial intelligence. AI is being applied in various ways in language education, particularly in areas such as conversation and speaking, where a wide range of content is provided. One of its main advantages is the ability to generate well-managed content in a short amount of time. Korean language learning materials require level-specific content management, and due to the repetitive nature of language learning, it is important to generate diverse example sentences in similar contexts. In this regard, AI offers clear advantages. To achieve high-quality output, proper prompt management is a key factor. In cases utilizing AI, differences in results depending on prompt settings provided insights into effective prompt design. Furthermore, it was confirmed that when textbook structures are appropriately designed, AI demonstrates excellent performance in execution. For this, systematic structural design and proper distribution across implementation stages are crucial</t>
        </is>
      </c>
      <c r="Z915" t="n">
        <v>0</v>
      </c>
      <c r="AA915" t="n">
        <v>10</v>
      </c>
      <c r="AB915" t="inlineStr">
        <is>
          <t>10.46639/kjds.2025.74.9</t>
        </is>
      </c>
      <c r="AC915" t="inlineStr">
        <is>
          <t>KCI 원문</t>
        </is>
      </c>
      <c r="AD915" t="inlineStr">
        <is>
          <t>말하기3</t>
        </is>
      </c>
      <c r="AE915" t="inlineStr">
        <is>
          <t>개발13; 질적·사례4; 성능평가2; 문헌·리뷰2</t>
        </is>
      </c>
    </row>
    <row r="916">
      <c r="A916" t="n">
        <v>915</v>
      </c>
      <c r="B916" t="inlineStr">
        <is>
          <t>ART003217453</t>
        </is>
      </c>
      <c r="C916" t="inlineStr">
        <is>
          <t>영어·외국어</t>
        </is>
      </c>
      <c r="D916" s="6" t="inlineStr">
        <is>
          <t>한국어</t>
        </is>
      </c>
      <c r="E916" s="6" t="inlineStr">
        <is>
          <t>미명시</t>
        </is>
      </c>
      <c r="F916" s="6" t="inlineStr">
        <is>
          <t>쓰기</t>
        </is>
      </c>
      <c r="G916" s="6" t="inlineStr">
        <is>
          <t>실험연구</t>
        </is>
      </c>
      <c r="H916" s="6" t="inlineStr">
        <is>
          <t>생성형AI일반</t>
        </is>
      </c>
      <c r="I916" s="6" t="inlineStr"/>
      <c r="J916" s="6" t="inlineStr">
        <is>
          <t>규칙</t>
        </is>
      </c>
      <c r="K916" s="7" t="n">
        <v>0.83</v>
      </c>
      <c r="L916" s="6" t="inlineStr">
        <is>
          <t>언어표지 초록에서만; 시트영어·외국어→한국어 재배정</t>
        </is>
      </c>
      <c r="M916" t="inlineStr">
        <is>
          <t>생성형 인공지능과 검색엔진 활용이 초등학교 6학년의 쓰기에 미치는 영향 분석: 쓰기 수준 상위 집단과 하위 집단 간 비교를 중심으로</t>
        </is>
      </c>
      <c r="N916" t="inlineStr">
        <is>
          <t>Effects of Generative AI and Search Engine Use on Sixth-Graders’ Writing: A Comparative Study</t>
        </is>
      </c>
      <c r="O916" t="inlineStr">
        <is>
          <t>권은향(신용산초등학교); 최영인(서울교육대학교)</t>
        </is>
      </c>
      <c r="P916" t="n">
        <v>2</v>
      </c>
      <c r="Q916" t="inlineStr">
        <is>
          <t>한국초등교육</t>
        </is>
      </c>
      <c r="R916" t="inlineStr">
        <is>
          <t>서울교육대학교 초등교육연구원</t>
        </is>
      </c>
      <c r="S916" t="n">
        <v>2025</v>
      </c>
      <c r="T916" t="inlineStr">
        <is>
          <t>06</t>
        </is>
      </c>
      <c r="U916" t="inlineStr">
        <is>
          <t>사회과학 &gt; 교육학 &gt; 기타교육학</t>
        </is>
      </c>
      <c r="V916" t="inlineStr">
        <is>
          <t>생성형 인공지능(GAI); 뤼튼; GAI를 활용한 글쓰기; 검색엔진을 활용한 글쓰기; 쓰기교육; 초등학생 논설문; 초등학생</t>
        </is>
      </c>
      <c r="W916" t="inlineStr">
        <is>
          <t>Generative AI; WRTN; Writing Using Generative AI; Writing Using Search Engines; Writing Education; Argumentative Writing Classes; Elementary School Students</t>
        </is>
      </c>
      <c r="X916" t="inlineStr">
        <is>
          <t>본 연구에서는 초등학교의 국어 수업에서 생성형 인공지능을 활용할 때 학생들의 학습 과정 및 결과에 미치는 영향을 구체적으로 확인할 필요가 있다고 보았다. 초등학교 6학년 10명의 참여자를 대상으로 검색엔진을 활용하는 방식, GAI를 활용하는 방식으로 각각 논설문 쓰기 과정과 결과를 관찰하여 분석하였다. 연구문제는 기존처럼 검색엔진을 활용하는 경우와 GAI 중 하나인 뤼튼을 활용하는 경우에 참여자들의 쓰기 과정및 결과가 달라지는가, 그리고 그러한 차이에 쓰기 능력 수준에 따른 영향이 있는가이다. ‘검색 양상 및 자료 채택 양상’을 분석한 결과는 다음과 같다. 검색엔진을 활용할 때보다 뤼튼을 활용할 때 검색어나 프롬프트를 입력한 횟수인 검색 수가 증가하였다. 쓰기 상위 수준 참여자들이 검색어를보다 주체적으로 입력하였고, 검색한 자료를 활용하는 양상도 쓰기 수준에 따라 차이를 보였다. 자료 검색 도구를 활용한 결과를 어떻게 글에 반영하는지를 살펴본 결과, 초등학교 6학년 필자들이 GAI를 활용하여 논설문을 작성하는 활동에서 기존의 검색엔진을 활용할 때보다 ‘자료를 꼼꼼히 읽으며 소화하는 시간’을 덜 할애하며, 자료에 대한 이해를 바탕으로 자신만의 문장을 창안하는 비율이 낮으며, 자료로부터의 표절률이 높아진다는 사실을 확인하였다. 마지막으로 검색엔진을 먼저 활용한 후 뤼튼을 활용하여 논설문을 작성한 집단1과 뤼튼을 먼저 활용한 후 검색엔진을 활용하여 논설문을 작성한 집단2 간에 표절률을 비교한 결과, 집단2의 표절률이 집단1보다 유의하게 높아 뤼튼 활용에서의 부정적 쓰기 행동이 지속될 수 있음을 확인하였다. 이러한 부정적 영향은 쓰기 능력에서 상위 수준 참여자보다 하위 수준 참여자에게 더 분명하기는 하였지만, 쓰기 능력 수준과 상관없이 모두에게 나타났다. 이런 결과를 바탕으로초등학교 국어 수업에서 GAI를 활용하는 의사결정이 보다 신중하게 이루어져야 함을 논하였다.</t>
        </is>
      </c>
      <c r="Y916" t="inlineStr">
        <is>
          <t>This study investigated the impacts of utilizing generative artificial intelligence (genAI) in elementary Korean language classrooms, particularly focusing on students’ writing processes and outcomes. Two instructional approaches were applied in two sixth-grade argumentative writing classes. One class first utilized conventional search engines before introducing a genAI tool, WRTN, and the other utilized WRTN followed by search engines. The study explored whether students’ writing processes and outcomes differed when using traditional search engines versus WRTN, and whether these differences were influenced by the students’ levels of writing competency. Analysis of participants’ search behaviors and material adoption patterns revealed that the number of searches— here defined as the frequency of keyword or prompt inputs—increased when students used WRTN compared to conventional search engines. High-competency participants used search terms more actively and autonomously, and the ways participants incorporated the retrieved information also varied according to their writing competency. However, the analysis of how students applied the retrieved materials in their writing indicated that sixth-grade students spent less time carefully reading and digesting sources when using WRTN. They also generated fewer original sentences explaining their own understanding and exhibited higher rates of plagiarism. Furthermore, comparison between Class 1 (using search engines first, then WRTN) and Class 2 (using WRTN first, then search engines) revealed that Class 2 demonstrated significantly higher plagiarism rates. This indicated that the negative writing behaviors associated with genAI use may persist across tasks. While these effects were more pronounced among students with lower writing competency, the trend was observed across competency levels. Based on these findings, this study argues for more cautious, critical decision-making when integrating genAI tools into elementary Korean language instruction.</t>
        </is>
      </c>
      <c r="Z916" t="n">
        <v>1</v>
      </c>
      <c r="AA916" t="n">
        <v>36</v>
      </c>
      <c r="AB916" t="inlineStr">
        <is>
          <t>10.20972/kjee.36.2.202506.107</t>
        </is>
      </c>
      <c r="AC916" t="inlineStr">
        <is>
          <t>KCI 원문</t>
        </is>
      </c>
      <c r="AD916" t="inlineStr">
        <is>
          <t>쓰기13; 리터러시3; 읽기1; 문법1</t>
        </is>
      </c>
      <c r="AE916" t="inlineStr">
        <is>
          <t>실험7; 조사5; 코퍼스2; 문헌·리뷰1</t>
        </is>
      </c>
    </row>
    <row r="917">
      <c r="A917" t="n">
        <v>916</v>
      </c>
      <c r="B917" t="inlineStr">
        <is>
          <t>ART003218048</t>
        </is>
      </c>
      <c r="C917" t="inlineStr">
        <is>
          <t>한국어</t>
        </is>
      </c>
      <c r="D917" s="6" t="inlineStr">
        <is>
          <t>한국어</t>
        </is>
      </c>
      <c r="E917" s="6" t="inlineStr">
        <is>
          <t>L1</t>
        </is>
      </c>
      <c r="F917" s="6" t="inlineStr">
        <is>
          <t>말하기</t>
        </is>
      </c>
      <c r="G917" s="6" t="inlineStr">
        <is>
          <t>질적·사례</t>
        </is>
      </c>
      <c r="H917" s="6" t="inlineStr">
        <is>
          <t>ChatGPT</t>
        </is>
      </c>
      <c r="I917" s="6" t="inlineStr"/>
      <c r="J917" s="6" t="inlineStr">
        <is>
          <t>규칙</t>
        </is>
      </c>
      <c r="K917" s="6" t="n">
        <v>1.05</v>
      </c>
      <c r="L917" s="6" t="inlineStr"/>
      <c r="M917" t="inlineStr">
        <is>
          <t>생성형 AI 기반 피드백을 통한 학문 목적 중국인 한국어 학습자의 정체성 전환에 대한 내러티브 탐구 — ChatGPT 활용 사례를 중심으로</t>
        </is>
      </c>
      <c r="N917" t="inlineStr">
        <is>
          <t>A Narrative Inquiry into the Identity Transformation of Chinese Learners of Korean for Academic Purposes through Generative AI -Based Feedback — Focusing on ChatGPT Interaction</t>
        </is>
      </c>
      <c r="O917" t="inlineStr">
        <is>
          <t>김유미(서울대학교)</t>
        </is>
      </c>
      <c r="P917" t="n">
        <v>1</v>
      </c>
      <c r="Q917" t="inlineStr">
        <is>
          <t>국어교육학연구</t>
        </is>
      </c>
      <c r="R917" t="inlineStr">
        <is>
          <t>국어교육학회</t>
        </is>
      </c>
      <c r="S917" t="n">
        <v>2025</v>
      </c>
      <c r="T917" t="inlineStr">
        <is>
          <t>06</t>
        </is>
      </c>
      <c r="U917" t="inlineStr">
        <is>
          <t>인문학 &gt; 한국어와문학</t>
        </is>
      </c>
      <c r="V917" t="inlineStr">
        <is>
          <t>생성적 인공지능; 학문적 한국어 학습; 내러티브 탐구; 정체성 재구성</t>
        </is>
      </c>
      <c r="W917" t="inlineStr">
        <is>
          <t>ChatGPT; Generative AI; Academic Korean Language Learning; Narrative Inquiry; Identity Reconstruction</t>
        </is>
      </c>
      <c r="X917" t="inlineStr">
        <is>
          <t>본 연구는 생성형 인공지능(GAI) 기반 피드백의 수용과 내면화 과정이 학문 목적 중국인 고급 한국어 학습자의 정체성 전환에 어떠한 질적 변화를 초래하는지를 내러티브 탐구 방법론을 통해 분석하였다. 이를 위해 한국 대학원에 재학 중인 두 명의 중국인 학습자를 대상으로 총 세 차례에 걸쳐 온·오프라인 반구조화 면담을 실시하고, ChatGPT 기반 피드백 상호작용 경험을 시간적, 맥락적 흐름 속에서 심층적으로 분석하였다. 분석 결과, 학습자들은 GAI 피드백을 단순한 오류 수정 도구로 수용하는 것을 넘어 자신의 언어산출을 전략적으로 점검하고 조정하는 자기조절적 실천을 내면화하였다. 이러한 자기조절 능력은 담화 구조 설계, 사고 흐름 정돈, 청중 인식을 고려한 표현 전략 형성으로 확장되었으며, 학문 담화 공동체 내에서 정당한 수행 주체로 자리매김하려는 정체성 전환 양상을 보여주었다. 본 연구는 생성형 인공지능 기반 피드백이 학습자의 언어 능력 향상을 넘어, 학문적 자기 표현과 존재론적 정체성 형성에 실질적으로 기여할 수 있음을 실증적으로 제시하였다. 이를 통해 GAI 기반 피드백이 학문 목적 외국어 학습자의 언어적 자기화과정과 주체성 구성에 있어 의미 있는 교육적 매개로 작용할 수 있음을 논의하였다.</t>
        </is>
      </c>
      <c r="Y917" t="inlineStr">
        <is>
          <t>This study investigates qualitative changes in the identity transformation of advanced Chinese learners of Korean, particularly for academic purposes, through the internalization of generative artificial intelligence (GAI)-based feedback. Utilizing a narrative inquiry methodology, three rounds of semi-structured online and offline interviews were conducted with two Chinese graduate students enrolled at a Korean university. Their experiences with ChatGPT-based feedback were analyzed within a temporal and contextual framework. The findings reveal that the learners internalized GAI feedback not merely as a tool for error correction but also as a means to strategically monitor and regulate their linguistic output through self-regulated practices. Their self-regulatory competence expanded to encompass discourse structuring, thought flow organization, and formation of audience-oriented expression strategies, illustrating their transition into legitimate academic performers within the academic discourse community. This study empirically demonstrates that GAIbased feedback contributes not only to linguistic proficiency but also to the development of academic self-expression and ontological identity formation. Furthermore, it discusses the potential of GAI feedback as a meaningful pedagogical mediator that supports the process of linguistic selfing and the construction of subjectivity among foreign language learners for academic purposes.</t>
        </is>
      </c>
      <c r="Z917" t="n">
        <v>1</v>
      </c>
      <c r="AA917" t="n">
        <v>36</v>
      </c>
      <c r="AB917" t="inlineStr">
        <is>
          <t>10.20880/kler.2025.60.2.37</t>
        </is>
      </c>
      <c r="AC917" t="inlineStr">
        <is>
          <t>KCI 원문</t>
        </is>
      </c>
      <c r="AD917" t="inlineStr">
        <is>
          <t>말하기4; 리터러시1</t>
        </is>
      </c>
      <c r="AE917" t="inlineStr">
        <is>
          <t>질적·사례13; 개발3; 문헌·리뷰3; 실험1; 조사1</t>
        </is>
      </c>
    </row>
    <row r="918">
      <c r="A918" t="n">
        <v>917</v>
      </c>
      <c r="B918" t="inlineStr">
        <is>
          <t>ART003218247</t>
        </is>
      </c>
      <c r="C918" t="inlineStr">
        <is>
          <t>한국어</t>
        </is>
      </c>
      <c r="D918" s="6" t="inlineStr">
        <is>
          <t>한국어</t>
        </is>
      </c>
      <c r="E918" s="6" t="inlineStr">
        <is>
          <t>L2</t>
        </is>
      </c>
      <c r="F918" s="6" t="inlineStr">
        <is>
          <t>말하기</t>
        </is>
      </c>
      <c r="G918" s="6" t="inlineStr">
        <is>
          <t>개발연구</t>
        </is>
      </c>
      <c r="H918" s="6" t="inlineStr">
        <is>
          <t>생성형AI일반</t>
        </is>
      </c>
      <c r="I918" s="6" t="inlineStr"/>
      <c r="J918" s="6" t="inlineStr">
        <is>
          <t>규칙</t>
        </is>
      </c>
      <c r="K918" s="6" t="n">
        <v>1.05</v>
      </c>
      <c r="L918" s="6" t="inlineStr"/>
      <c r="M918" t="inlineStr">
        <is>
          <t>외국인 학부생 대상 문학 토론 수업에서 대화형 AI의 언어 모델링 기능 탐색</t>
        </is>
      </c>
      <c r="N918" t="inlineStr">
        <is>
          <t>Conversational AI as a Language Model in Korean Literature Discussions</t>
        </is>
      </c>
      <c r="O918" t="inlineStr">
        <is>
          <t>김지혜(서울과학기술대학교)</t>
        </is>
      </c>
      <c r="P918" t="n">
        <v>1</v>
      </c>
      <c r="Q918" t="inlineStr">
        <is>
          <t>교양교육연구</t>
        </is>
      </c>
      <c r="R918" t="inlineStr">
        <is>
          <t>한국교양교육학회</t>
        </is>
      </c>
      <c r="S918" t="n">
        <v>2025</v>
      </c>
      <c r="T918" t="inlineStr">
        <is>
          <t>06</t>
        </is>
      </c>
      <c r="U918" t="inlineStr">
        <is>
          <t>복합학 &gt; 학제간연구</t>
        </is>
      </c>
      <c r="V918" t="inlineStr">
        <is>
          <t>대화형 AI; 언어 모델링; 문학 토론; 외국인 학부생; 한국어 말하기 교육</t>
        </is>
      </c>
      <c r="W918" t="inlineStr">
        <is>
          <t>conversational AI; language modeling; Korean literature education; foreign undergraduate students; Korean speaking instruction</t>
        </is>
      </c>
      <c r="X918" t="inlineStr">
        <is>
          <t>이 연구는 외국인 학부생들이 문학 텍스트 기반의 한국어 말하기 활동에서 경험하는 언어․문화적장벽을 대화형 인공지능(AI)의 언어 모델링(Language Modeling) 기능으로 보완할 수 있는지를 탐색하는데에 목적이 있다. 이를 위하여 서울 소재 S대학에서 2024년 1학기와 2학기에 진행한 &lt;한국문학개론&gt; 수업에서의 말하기 활동 일부를 분석하였다. 해당 수업에서는 김승옥 작가의 ｢서울, 1964년 겨울｣을읽고 토론하는 활동에 대화형 AI(ChatGPT)를 활용하여, 학습자들이 AI와 상호작용하며 말하기 발화를준비하고 구성할 수 있도록 수업을 설계하였다. 연구 결과, AI는 한국어 말하기 수업에서 어휘나 표현제안, 담화 구조 안내, 감정 표현, 배경지식 설명 등 실시간 언어 모델링 제공자로서의 역할을 수행하였다. 이로써 문학 텍스트 기반 말하기 활동에서는 대화형 AI가 발화의 다양성과 유창성 향상에 기여할수 있음을 확인하였다. 이러한 결과는 문학 교육과 AI 기술의 융합이 외국인 학습자의 말하기 교육에새로운 가능성을 제시한다고 할 수 있겠다.</t>
        </is>
      </c>
      <c r="Y918" t="inlineStr">
        <is>
          <t>This study explores the potential of conversational artificial intelligence (AI) language modeling to address the linguistic and cultural barriers encountered by international undergraduate students in literature-based Korean speaking activities. To this end, a qualitative analysis was conducted on speaking activities from the Introduction to Korean Literature course offered at S University in Seoul during the first and second semesters of 2024. In this course, students read and discussed Kim Seung-ok’s short story “Seoul, Winter 1964”, with interactive AI (ChatGPT) integrated into the speaking activities. The course was designed to allow learners to engage with AI to prepare and organize their spoken output. The findings indicate that AI functioned effectively as a real-time language model, offering lexical and phrase suggestions, discourse structuring, emotional expression, and background knowledge support. These results suggest that conversational AI can enhance both the diversity and fluency of learners’ spoken production in literature-based speaking tasks. The study highlights the educational potential of integrating AI technology with literary instruction to support speaking development among international learners of Korean.</t>
        </is>
      </c>
      <c r="Z918" t="n">
        <v>0</v>
      </c>
      <c r="AA918" t="n">
        <v>21</v>
      </c>
      <c r="AB918" t="inlineStr">
        <is>
          <t>10.46392/kjge.2025.19.3.93</t>
        </is>
      </c>
      <c r="AC918" t="inlineStr">
        <is>
          <t>KCI 원문</t>
        </is>
      </c>
      <c r="AD918" t="inlineStr">
        <is>
          <t>말하기13; 문학·문화13; 어휘2</t>
        </is>
      </c>
      <c r="AE918" t="inlineStr">
        <is>
          <t>개발3; 문헌·리뷰2; 실험1; 질적·사례1</t>
        </is>
      </c>
    </row>
    <row r="919">
      <c r="A919" t="n">
        <v>918</v>
      </c>
      <c r="B919" t="inlineStr">
        <is>
          <t>ART003219251</t>
        </is>
      </c>
      <c r="C919" t="inlineStr">
        <is>
          <t>한국어</t>
        </is>
      </c>
      <c r="D919" s="6" t="inlineStr">
        <is>
          <t>한국어</t>
        </is>
      </c>
      <c r="E919" s="6" t="inlineStr">
        <is>
          <t>L1</t>
        </is>
      </c>
      <c r="F919" s="6" t="inlineStr">
        <is>
          <t>평가·채점</t>
        </is>
      </c>
      <c r="G919" s="6" t="inlineStr">
        <is>
          <t>개발연구</t>
        </is>
      </c>
      <c r="H919" s="6" t="inlineStr">
        <is>
          <t>ChatGPT</t>
        </is>
      </c>
      <c r="I919" s="6" t="inlineStr"/>
      <c r="J919" s="6" t="inlineStr">
        <is>
          <t>규칙</t>
        </is>
      </c>
      <c r="K919" s="6" t="n">
        <v>0.93</v>
      </c>
      <c r="L919" s="6" t="inlineStr">
        <is>
          <t>언어표지 초록에서만</t>
        </is>
      </c>
      <c r="M919" t="inlineStr">
        <is>
          <t>GPT 기반 초등학교 서술형 평가 자동채점 서비스 개발 및 적용</t>
        </is>
      </c>
      <c r="N919" t="inlineStr">
        <is>
          <t>Development and Application of a GPT-based Automated Scoring Service for Constructed-Response Assessments in Elementary School</t>
        </is>
      </c>
      <c r="O919" t="inlineStr">
        <is>
          <t>강신조(대전목상초등학교); 박정(대전삼천초등학교); 박정(부산교육대학교); 백남정(한국열린사이버대학교)</t>
        </is>
      </c>
      <c r="P919" t="n">
        <v>4</v>
      </c>
      <c r="Q919" t="inlineStr">
        <is>
          <t>교육평가연구</t>
        </is>
      </c>
      <c r="R919" t="inlineStr">
        <is>
          <t>한국교육평가학회</t>
        </is>
      </c>
      <c r="S919" t="n">
        <v>2025</v>
      </c>
      <c r="T919" t="inlineStr">
        <is>
          <t>06</t>
        </is>
      </c>
      <c r="U919" t="inlineStr">
        <is>
          <t>사회과학 &gt; 교육학 &gt; 교육평가</t>
        </is>
      </c>
      <c r="V919" t="inlineStr">
        <is>
          <t>서술형 평가; 자동채점; 인공지능; 교육평가</t>
        </is>
      </c>
      <c r="W919" t="inlineStr">
        <is>
          <t>Constructed-response assessment; automated scoring; artificial intelligence; ChatGPT; educational assessment</t>
        </is>
      </c>
      <c r="X919" t="inlineStr">
        <is>
          <t>본 연구는 초등학교 서술형 평가의 채점 부담을 완화하고 평가의 신뢰성을 높이기 위해 인공지능 기반 자동채점 서비스를 개발하고 그 효과성을 검증하였다. 이를 위해 한국교육과정평가원이 개발한 초등학교 5학년 국어과 서술형 평가 문항을 활용하여 맞춤형 GPT 모델을 구축하고, Google Workspace 플랫폼과 연동한 자동채점 서비스를 개발하였다. 개발된 서비스의 성능을 검증하기 위해 101명의 학생 답안을 대상으로 교사 평가, 자동채점 서비스, ChatGPT 세 가지 방식으로 채점을 수행하고 그 결과를 비교․분석하였다. 분석 결과 자동채점 서비스는 대부분의 문항에서 교사 평가와 높은 일치도(이차 가중 카파계수 0.63 ~ 0.83)를 보였으며, 특히 평가 기준이 명확하고 구조화된 문항에서 우수한 성능을 나타냈다. 또한 ChatGPT와 비교했을 때 교과 특화된 문항에서 더 높은 신뢰도를 보여 맞춤형 GPT 기반 자동채점 서비스의 효과성을 확인할 수 있었다. 다만 학생의 개별 경험이나 배경지식을 반영해야 하는 문항에서는 교사 평가와의 일치도가 다른 문항에 비해 다소 낮았다(이차 가중 카파계수 0.43~0.51). 이는 자동채점 서비스가 교사의 최종 평가를 보조하는 도구로 활용되어야 하며, 평가의 특성에 따라 교사의 검토와 조정이 필요함을 시사한다. 본 연구는 학교 현장에 즉시 활용할 수 있도록 인공지능 기술을 활용한 자동채점 서비스를 실제적으로 개발하고 적용 가능성을 탐색했다는 점에서 의의가 있으며, 향후 서비스의 고도화 방향과 교육 현장에서의 활용 방안을 제언하였다.</t>
        </is>
      </c>
      <c r="Y919" t="inlineStr">
        <is>
          <t>This study aimed to develop an AI-based automated scoring service to reduce the grading burden of descriptive assessments in elementary schools and to improve evaluation reliability. To this end, a customized GPT model was constructed using descriptive assessment items for 5th-grade Korean language education developed by the Korea Institute for Curriculum and Evaluation (KICE). The automated scoring service was designed to integrate seamlessly with the Google Workspace platform for practical classroom use. To verify the performance of the developed service, 101 student responses were evaluated using three methods: teacher scoring, the automated scoring service, and ChatGPT. The results showed that the automated scoring service achieved a high level of agreement with teacher scoring across most items, with quadratic weighted kappa coefficients ranging from 0.63 to 0.83. It performed especially well on items that were clearly structured and based on well-defined evaluation criteria. Compared to ChatGPT, the customized GPT model also demonstrated higher reliability in subject-specific items, confirming its effectiveness. However, for items requiring consideration of students’ individual experiences or background knowledge, the agreement with teacher evaluations was relatively lower (quadratic weighted kappa: 0.43–0.51). These findings suggest that the automated scoring service should serve as a supportive tool for teachers’ final evaluations, and that teacher review and adjustment remain necessary depending on assessment characteristics. This study is meaningful in that it developed and applied an AI-powered scoring service that can be immediately implemented in school settings. It also provides recommendations for future enhancement of the service and its practical applications in educational contexts.</t>
        </is>
      </c>
      <c r="Z919" t="n">
        <v>2</v>
      </c>
      <c r="AA919" t="n">
        <v>47</v>
      </c>
      <c r="AB919" t="inlineStr">
        <is>
          <t>10.31158/JEEV.2025.38.2.385</t>
        </is>
      </c>
      <c r="AC919" t="inlineStr">
        <is>
          <t>KCI 원문</t>
        </is>
      </c>
      <c r="AD919" t="inlineStr">
        <is>
          <t>평가·채점13</t>
        </is>
      </c>
      <c r="AE919" t="inlineStr">
        <is>
          <t>개발9; 성능평가6; 문헌·리뷰3</t>
        </is>
      </c>
    </row>
    <row r="920">
      <c r="A920" t="n">
        <v>919</v>
      </c>
      <c r="B920" t="inlineStr">
        <is>
          <t>ART003221156</t>
        </is>
      </c>
      <c r="C920" t="inlineStr">
        <is>
          <t>한국어</t>
        </is>
      </c>
      <c r="D920" s="6" t="inlineStr">
        <is>
          <t>한국어</t>
        </is>
      </c>
      <c r="E920" s="6" t="inlineStr">
        <is>
          <t>L2</t>
        </is>
      </c>
      <c r="F920" s="6" t="inlineStr">
        <is>
          <t>쓰기</t>
        </is>
      </c>
      <c r="G920" s="6" t="inlineStr">
        <is>
          <t>조사연구</t>
        </is>
      </c>
      <c r="H920" s="6" t="inlineStr">
        <is>
          <t>생성형AI일반</t>
        </is>
      </c>
      <c r="I920" s="6" t="inlineStr"/>
      <c r="J920" s="6" t="inlineStr">
        <is>
          <t>규칙</t>
        </is>
      </c>
      <c r="K920" s="6" t="n">
        <v>1.05</v>
      </c>
      <c r="L920" s="6" t="inlineStr"/>
      <c r="M920" t="inlineStr">
        <is>
          <t>데이터 과학 기반 한국어 쓰기 학습자의 AI 활용 태도 분석 방향 -쓰기 과정에 따른 태도 척도 개발을 중심으로-</t>
        </is>
      </c>
      <c r="N920" t="inlineStr">
        <is>
          <t>Analysis of Korean Writing Learners’ Attitudes Toward AI Use Based on Data Science -Focusing on the Development of an Attitude Scale Across the Writing Process-</t>
        </is>
      </c>
      <c r="O920" t="inlineStr">
        <is>
          <t>김규훈(국립경국대학교); 서웅(국립경국대학교)</t>
        </is>
      </c>
      <c r="P920" t="n">
        <v>2</v>
      </c>
      <c r="Q920" t="inlineStr">
        <is>
          <t>한국언어문화학</t>
        </is>
      </c>
      <c r="R920" t="inlineStr">
        <is>
          <t>국제한국언어문화학회</t>
        </is>
      </c>
      <c r="S920" t="n">
        <v>2025</v>
      </c>
      <c r="T920" t="inlineStr">
        <is>
          <t>07</t>
        </is>
      </c>
      <c r="U920" t="inlineStr">
        <is>
          <t>사회과학 &gt; 교육학 &gt; 교과교육학 &gt; 한국어교육학</t>
        </is>
      </c>
      <c r="V920" t="inlineStr">
        <is>
          <t>한국어 쓰기 교육; 데이터 과학; AI 활용; 학습자 태도; 쓰기과정; 태도 척도 문항</t>
        </is>
      </c>
      <c r="W920" t="inlineStr">
        <is>
          <t>Korean Writing Education; Data Science; AI Use; Learner's Attitudes; Writing Process; Attitude Scale Items</t>
        </is>
      </c>
      <c r="X920" t="inlineStr">
        <is>
          <t>이 연구는 데이터 과학을 기반으로 한국어 쓰기 학습자의 AI 활용 태도를 분석하는 방향을 제시하는 것이 목적이다. 특히 한국어 학습자의 쓰기 과정별 AI 활용 태도를 측정할 수 있는 척도 문항 개발에 집중하고자한다. 이를 위해 먼저 기존 한국어 쓰기 교육에서 AI 관련 논의 경향을 점검하였다. AI 활용과 인식으로 대별되는 한국어 쓰기 교육의 논의 경향에서, 학습자의 태도에 대한 체계적 논의가 부족함을 확인하였다. 다음으로 다음 데이터 과학을 기반으로 한 AI 활용 태도의 분석 방법을 살펴보았다. 데이터 과학 관련 분야에서 논의되어 온 태도의 인지, 정의, 행동요소를 확인하였다. 이를 바탕으로 한국어 쓰기 과정별 AI 활용 태도 척도를 개발하였다. 구체적으로 계획하기, 생성하기, 조직하기, 표현하기, 고쳐쓰기의 쓰기 단계별로 각각 인지, 정의, 행동 요소에 따른 AI 활용 태도의 척도 문항을 제안하였다.</t>
        </is>
      </c>
      <c r="Y920" t="inlineStr">
        <is>
          <t>Journal of the International Network for Korean Language and Culture 22-2, 1-26. This study explored a way for analyzing Korean writing learners’ attitudes toward AI use based on data science. It focused on developing scale items to measure Korean learners' attitudes toward AI use at each stage of the writing process. This study first examined trends in existing discussions on AI in Korean writing education. It identified a lack of systematic research on learners’ attitudes within the prevailing discourse, which is broadly divided into the perception and use of AI. Subsequently, the study reviewed analytical methods to determine attitudes toward AI based on data science, confirming cognitive, affective, and behavioral components as key elements of attitude. Accordingly, this study developed an attitude scale for each stage of the Korean-writing process, specifically proposing scale items reflecting cognitive, affective, and behavioral elements across the stages of planning, generating, organizing, expressing, and revising. (Gyeongkuk National University)</t>
        </is>
      </c>
      <c r="Z920" t="n">
        <v>0</v>
      </c>
      <c r="AA920" t="n">
        <v>33</v>
      </c>
      <c r="AB920" t="inlineStr">
        <is>
          <t>10.15652/ink.2025.22.2.001</t>
        </is>
      </c>
      <c r="AC920" t="inlineStr">
        <is>
          <t>KCI 원문</t>
        </is>
      </c>
      <c r="AD920" t="inlineStr">
        <is>
          <t>쓰기13; 평가·채점4; 말하기1; 문학·문화1</t>
        </is>
      </c>
      <c r="AE920" t="inlineStr">
        <is>
          <t>조사13; 개발9; 성능평가5; 문헌·리뷰3</t>
        </is>
      </c>
    </row>
    <row r="921">
      <c r="A921" t="n">
        <v>920</v>
      </c>
      <c r="B921" t="inlineStr">
        <is>
          <t>ART003221158</t>
        </is>
      </c>
      <c r="C921" t="inlineStr">
        <is>
          <t>한국어</t>
        </is>
      </c>
      <c r="D921" s="6" t="inlineStr">
        <is>
          <t>한국어</t>
        </is>
      </c>
      <c r="E921" s="6" t="inlineStr">
        <is>
          <t>L2</t>
        </is>
      </c>
      <c r="F921" s="6" t="inlineStr">
        <is>
          <t>말하기</t>
        </is>
      </c>
      <c r="G921" s="6" t="inlineStr">
        <is>
          <t>질적·사례</t>
        </is>
      </c>
      <c r="H921" s="6" t="inlineStr">
        <is>
          <t>생성형AI일반</t>
        </is>
      </c>
      <c r="I921" s="6" t="inlineStr"/>
      <c r="J921" s="6" t="inlineStr">
        <is>
          <t>규칙</t>
        </is>
      </c>
      <c r="K921" s="6" t="n">
        <v>1.05</v>
      </c>
      <c r="L921" s="6" t="inlineStr"/>
      <c r="M921" t="inlineStr">
        <is>
          <t>생성형 인공지능을 활용한 비공식 한국어 학습 -학습자의 동기 부여 변화에 초점을 맞춘 내러티브 탐구-</t>
        </is>
      </c>
      <c r="N921" t="inlineStr">
        <is>
          <t>Informal Korean-Language Learning with Generative Artificial Intelligence -A Narrative Inquiry Focused on Learners’ Motivational Transformations-</t>
        </is>
      </c>
      <c r="O921" t="inlineStr">
        <is>
          <t>김유미(서울대학교)</t>
        </is>
      </c>
      <c r="P921" t="n">
        <v>1</v>
      </c>
      <c r="Q921" t="inlineStr">
        <is>
          <t>한국언어문화학</t>
        </is>
      </c>
      <c r="R921" t="inlineStr">
        <is>
          <t>국제한국언어문화학회</t>
        </is>
      </c>
      <c r="S921" t="n">
        <v>2025</v>
      </c>
      <c r="T921" t="inlineStr">
        <is>
          <t>07</t>
        </is>
      </c>
      <c r="U921" t="inlineStr">
        <is>
          <t>사회과학 &gt; 교육학 &gt; 교과교육학 &gt; 한국어교육학</t>
        </is>
      </c>
      <c r="V921" t="inlineStr">
        <is>
          <t>생성형 인공지능; 비공식 학습; 학습 동기 변화; 자기조절학습</t>
        </is>
      </c>
      <c r="W921" t="inlineStr">
        <is>
          <t>Generative artificial intelligence; Informal Learning; Motivational Shift; Self-Regulated Learning</t>
        </is>
      </c>
      <c r="X921" t="inlineStr">
        <is>
          <t>본 연구는 생성형 인공지능(generative AI)을 매개로 한 비공식 학습 환경에 참여한 고급 한국어 학습자들의 동기적 전환 과정을 탐구하였다. 내러티브 탐구 방법론을 적용하여, 학습자들이 AI와의 지속적인 상호작용을 통해 자기조절 학습 전략, 학습자 정체성, 언어적 인식이 어떻게 변화하는지를 심층적으로 분석하였다. 참여자들은 개인의 목표나 AI 활용 방식에는 차이를 보였으나, 공통적으로 외재적 동기에 의해 수동적으로 학습하던 단계에서 내재적 동기를 기반으로 자율적 언어 사용자로 전환되는 양상을 나타냈다. 생성형 AI는 단순한 오류 수정 도구를 넘어, 학습자의 자기평가 능력, 표현 역량, 정서적 안정감을 증진시키는 인지적·정서적 매개체로 기능하였다. 이러한 결과는 생성형 AI가 언어 숙달도 향상뿐 아니라, 학습자의 동기 체계와 정체성 구조의 재구성에까지 기여할수 있는 교육적 잠재력을 지님을 시사한다.</t>
        </is>
      </c>
      <c r="Y921" t="inlineStr">
        <is>
          <t>Journal of the International Network for Korean Language and Culture 22-2, 27-64. This study investigates motivational transformations among advanced Korean-language learners engaged in informal learning mediated by generative artificial intelligence (AI). Employing a narrative inquiry approach, it analyzes how learners' self-regulated strategies, identity, and linguistic awareness evolve through sustained interaction with AI. Despite differences in personal goals and usage patterns, all participants showed a common shift from passive, extrinsically motivated learners to autonomous, intrinsically driven language users. Generative AI functioned not merely as a corrective tool, but as a cognitive and affective mediator that enhanced learners’ self-evaluation, expressive capacity, and emotional security. These findings suggest that generative AI can contribute to restructuring learners' motivational systems and identities beyond improving linguistic proficiency. (Seoul National University)</t>
        </is>
      </c>
      <c r="Z921" t="n">
        <v>0</v>
      </c>
      <c r="AA921" t="n">
        <v>38</v>
      </c>
      <c r="AB921" t="inlineStr">
        <is>
          <t>10.15652/ink.2025.22.2.027</t>
        </is>
      </c>
      <c r="AC921" t="inlineStr">
        <is>
          <t>KCI 원문</t>
        </is>
      </c>
      <c r="AD921" t="inlineStr">
        <is>
          <t>말하기2; 리터러시1; 문학·문화1</t>
        </is>
      </c>
      <c r="AE921" t="inlineStr">
        <is>
          <t>질적·사례9; 실험1; 조사1; 문헌·리뷰1</t>
        </is>
      </c>
    </row>
    <row r="922">
      <c r="A922" t="n">
        <v>921</v>
      </c>
      <c r="B922" t="inlineStr">
        <is>
          <t>ART003221898</t>
        </is>
      </c>
      <c r="C922" t="inlineStr">
        <is>
          <t>한국어</t>
        </is>
      </c>
      <c r="D922" s="6" t="inlineStr">
        <is>
          <t>한국어</t>
        </is>
      </c>
      <c r="E922" s="6" t="inlineStr">
        <is>
          <t>미명시</t>
        </is>
      </c>
      <c r="F922" s="6" t="inlineStr">
        <is>
          <t>쓰기</t>
        </is>
      </c>
      <c r="G922" s="6" t="inlineStr">
        <is>
          <t>코퍼스분석</t>
        </is>
      </c>
      <c r="H922" s="6" t="inlineStr">
        <is>
          <t>기타</t>
        </is>
      </c>
      <c r="I922" s="6" t="inlineStr"/>
      <c r="J922" s="6" t="inlineStr">
        <is>
          <t>규칙</t>
        </is>
      </c>
      <c r="K922" s="6" t="n">
        <v>0.93</v>
      </c>
      <c r="L922" s="6" t="inlineStr"/>
      <c r="M922" t="inlineStr">
        <is>
          <t>자동 쓰기 평가에서 의미 중심 접근을 위한 사고도구어 복잡성 지표의 개발과 타당성 검증 연구</t>
        </is>
      </c>
      <c r="N922" t="inlineStr">
        <is>
          <t>Development and Validation of Academic Vocabulary Complexity Indicators for Meaning-Centered Approaches in Automated Writing Assessment</t>
        </is>
      </c>
      <c r="O922" t="inlineStr">
        <is>
          <t>공나형(연세대학교)</t>
        </is>
      </c>
      <c r="P922" t="n">
        <v>1</v>
      </c>
      <c r="Q922" t="inlineStr">
        <is>
          <t>한국어 의미학</t>
        </is>
      </c>
      <c r="R922" t="inlineStr">
        <is>
          <t>한국어의미학회</t>
        </is>
      </c>
      <c r="S922" t="n">
        <v>2025</v>
      </c>
      <c r="T922" t="inlineStr">
        <is>
          <t>06</t>
        </is>
      </c>
      <c r="U922" t="inlineStr">
        <is>
          <t>인문학 &gt; 한국어와문학</t>
        </is>
      </c>
      <c r="V922" t="inlineStr">
        <is>
          <t>사고도구어; 의미 중심 쓰기 평가; 어휘 복잡성 지표; 자동 쓰기 평가; 학술적 어휘; 네트워크 분석; 논설문; 쓰기 숙달도; 말뭉치 언어학; 데이터 기반 언어학</t>
        </is>
      </c>
      <c r="W922" t="inlineStr">
        <is>
          <t>Academic Vocabulary; Meaning-Centered Writing Assessment; Lexical Complexity Indicators; Automated Writing Evaluation; Academic Lexicon; Network Analysis; Argumentative Text; Writing Proficiency; Corp</t>
        </is>
      </c>
      <c r="X922" t="inlineStr">
        <is>
          <t>본 연구는 한국어 모어 화자가 작성한 논설문에서 나타나는 사고도구어의 사용 양상을 중심으로 의미 기반 어휘 복잡성 지표를 설계하고, 이러한 지표와 쓰기 평가 요소 간의 관계를 분석하였다. 연구 자료로는 국립국어원의 '2023년 국민의 글쓰기 능력 진단 체계 개발 말뭉치'에서 추출한 동일 주제의 논설문 1,231편을 활용하였다. 세 가지 지표인 사고도구어 다양성 지표(SDiv), 등급 가중치 지표(SWeight), 사용 비율 지표(SRate)를 설계하고 적용하였다. 정량적 분석 결과, 등급 가중치 지표와 사용 비율 지표는 평가 점수와 유의미한 정적 상관관계를 보였으며, 회귀 분석에서도 SWeight와 SRate가 내용 점수에 긍정적 영향을 미치는 것으로 나타났다. 기능 유형 사용 패턴에 대한 질적 분석에서는 고득점 집단과 저득점 집단 간에 유형 분포, 연결 구조, 전개 패턴에서 뚜렷한 차이가 발견되었다. 고득점 집단은 다양한 유형(분석, 정당화, 인과관계)을 균형 있게 활용하고 복합적 연결 구조를 보인 반면, 저득점 집단은 개념화에 과도하게 의존하는 단선적 사고 패턴을 나타냈다. 이러한 연구 결과는 사고도구어 기반 복잡성 지표가 형식 중심에서 의미 중심으로의 쓰기 평가 전환에 기여할 수 있음을 시사한다.</t>
        </is>
      </c>
      <c r="Y922" t="inlineStr">
        <is>
          <t>This study designs meaning-based lexical complexity indicators focused on the usage patterns of academic vocabulary in argumentative texts written by native Korean speakers and analyzes the relationship between these indicators and writing assessment elements. The research utilized 1,231 argumentative texts on the same topic from the ‘2023 National Writing Ability Diagnostic System Development Corpus’ by the National Institute of Korean Language. Three indicators were designed and applied: Academic Vocabulary Diversity (SDiv), Level-Weighted Index (SWeight), and Usage Rate (SRate). Quantitative analysis revealed that the level-weighted index and usage rate showed significant positive correlations with assessment scores, with SWeight and SRate demonstrating positive effects on content scores in regression analysis. Qualitative analysis of functional type usage patterns revealed distinct differences between high-scoring and low-scoring groups in type distribution, connection structure, and development patterns. The high-scoring group utilized various types (analysis, justification, causality) in a balanced manner with complex connection structures, while the low-scoring group exhibited linear thinking patterns with excessive dependence on conceptualization. These findings suggest that academic vocabulary-based complexity indicators can contribute to a paradigm shift from form-centered to meaning-centered writing assessment.</t>
        </is>
      </c>
      <c r="Z922" t="n">
        <v>0</v>
      </c>
      <c r="AA922" t="n">
        <v>20</v>
      </c>
      <c r="AB922" t="inlineStr">
        <is>
          <t>10.19033/sks.2025.6.88.263</t>
        </is>
      </c>
      <c r="AC922" t="inlineStr">
        <is>
          <t>KCI 원문</t>
        </is>
      </c>
      <c r="AD922" t="inlineStr">
        <is>
          <t>쓰기13; 어휘10; 말하기8; 평가·채점8</t>
        </is>
      </c>
      <c r="AE922" t="inlineStr">
        <is>
          <t>코퍼스13; 개발9; 조사4; 성능평가3; 질적·사례2; 실험1; 문헌·리뷰1</t>
        </is>
      </c>
    </row>
    <row r="923">
      <c r="A923" t="n">
        <v>922</v>
      </c>
      <c r="B923" t="inlineStr">
        <is>
          <t>ART003224098</t>
        </is>
      </c>
      <c r="C923" t="inlineStr">
        <is>
          <t>한국어</t>
        </is>
      </c>
      <c r="D923" s="6" t="inlineStr">
        <is>
          <t>한국어</t>
        </is>
      </c>
      <c r="E923" s="6" t="inlineStr">
        <is>
          <t>L1</t>
        </is>
      </c>
      <c r="F923" s="6" t="inlineStr">
        <is>
          <t>말하기</t>
        </is>
      </c>
      <c r="G923" s="6" t="inlineStr">
        <is>
          <t>질적·사례</t>
        </is>
      </c>
      <c r="H923" s="6" t="inlineStr">
        <is>
          <t>ChatGPT</t>
        </is>
      </c>
      <c r="I923" s="6" t="inlineStr"/>
      <c r="J923" s="6" t="inlineStr">
        <is>
          <t>규칙</t>
        </is>
      </c>
      <c r="K923" s="6" t="n">
        <v>1.05</v>
      </c>
      <c r="L923" s="6" t="inlineStr"/>
      <c r="M923" t="inlineStr">
        <is>
          <t>AI 시대 화법 교육에서 챗GPT의 교육적 활용과 한계 －고등학교 토론 수업 사례 연구－</t>
        </is>
      </c>
      <c r="N923" t="inlineStr">
        <is>
          <t>Educational Applications and Limitations of ChatGPT in Speech Education in the Age of AI: A Case Study of High School Debate Classes</t>
        </is>
      </c>
      <c r="O923" t="inlineStr">
        <is>
          <t>허선아(부산대학교)</t>
        </is>
      </c>
      <c r="P923" t="n">
        <v>1</v>
      </c>
      <c r="Q923" t="inlineStr">
        <is>
          <t>새국어교육</t>
        </is>
      </c>
      <c r="R923" t="inlineStr">
        <is>
          <t>한국국어교육학회</t>
        </is>
      </c>
      <c r="S923" t="n">
        <v>2025</v>
      </c>
      <c r="T923" t="inlineStr">
        <is>
          <t>06</t>
        </is>
      </c>
      <c r="U923" t="inlineStr">
        <is>
          <t>인문학 &gt; 한국어와문학 &gt; 국어교육</t>
        </is>
      </c>
      <c r="V923" t="inlineStr">
        <is>
          <t>생성형 AI; 챗GPT; 화법 교육; 토론수업; 교사-AI 협력</t>
        </is>
      </c>
      <c r="W923" t="inlineStr">
        <is>
          <t>Generative AI; ChatGPT; Speech education; Debate instruction; Teacher-AI collaboration</t>
        </is>
      </c>
      <c r="X923" t="inlineStr">
        <is>
          <t>목적: 본 연구는 생성형 AI, 특히 챗GPT를 활용한 화법 교육에서 학습자의 비판적 사고, 창의적 재구성, 협력적 상호작용, 주체적 문제 해결 능력의 변화를 탐색하고, AI-교사 협력 모델이 토론 준비와 수행에 미치는 교육적 효과를 실증적으로 분석하고자 하였다. 이를 통해 AI 시대 국어교육의 방향성과 학습자 주도성 강화를 위한 교수․학습 방안을 모색한다. 방법: 고등학생을 대상으로 챗GPT+교사 피드백, 챗GPT 단독, 전통 수업의 세 집단을 구성하고, 사전․사후 설문, 성찰지, 토론 전사 자료를 양적․질적으로 분석하였다. 결과: 교사 개입이 병행된 집단은 비판적 점검, 창의적 재구성, 주체적 전략 설계에서 가장 뚜렷한 향상을 보였으며, AI 자료를 자기 언어로 재구성하는 능력이 증진되었다. 결론: 챗GPT는 화법 교육에서 유의미한 보조 도구가 될 수 있으나, 교사의 중재와 학습자의 비판적 수용이 함께할 때 교육 효과가 극대화됨을 확인하였다.</t>
        </is>
      </c>
      <c r="Y923" t="inlineStr">
        <is>
          <t>Purpose: This study explores the changes in students’ critical thinking, creative reconstruction, collaborative interaction, and autonomous problem- solving abilities in Korean speech education utilizing generative AI, particularly ChatGPT. It aims to empirically analyze the educational effectiveness of an AI-teacher collaboration model during the preparation and performance of debate activities. Furthermore, the study seeks to propose pedagogical strategies for enhancing learner agency in the age of AI. Methods: Three groups of high school students participated in the study: a group using ChatGPT with teacher feedback, a group using ChatGPT only, and a group receiving traditional instruction. Both quantitative and qualitative analyses were conducted based on pre- and post-surveys, reflective journals, and debate transcripts. Results: The group that received both AI support and teacher feedback showed the most significant improvement in critical evaluation, creative argument reconstruction, and strategic planning. Students’ ability to reconstruct AI-generated content in their own words also increased notably. Conclusion: While ChatGPT can serve as an effective supplementary tool in speech education, its educational impact is maximized when combined with teacher mediation and learners’ critical engagement.</t>
        </is>
      </c>
      <c r="Z923" t="n">
        <v>6</v>
      </c>
      <c r="AA923" t="n">
        <v>21</v>
      </c>
      <c r="AB923" t="inlineStr">
        <is>
          <t>10.15734/koed..143.202506.49</t>
        </is>
      </c>
      <c r="AC923" t="inlineStr">
        <is>
          <t>KCI 원문</t>
        </is>
      </c>
      <c r="AD923" t="inlineStr">
        <is>
          <t>말하기13; 어휘1</t>
        </is>
      </c>
      <c r="AE923" t="inlineStr">
        <is>
          <t>질적·사례9; 문헌·리뷰3; 조사2; 실험1; 개발1; 성능평가1</t>
        </is>
      </c>
    </row>
    <row r="924">
      <c r="A924" t="n">
        <v>923</v>
      </c>
      <c r="B924" t="inlineStr">
        <is>
          <t>ART003224122</t>
        </is>
      </c>
      <c r="C924" t="inlineStr">
        <is>
          <t>한국어</t>
        </is>
      </c>
      <c r="D924" s="6" t="inlineStr">
        <is>
          <t>한국어</t>
        </is>
      </c>
      <c r="E924" s="6" t="inlineStr">
        <is>
          <t>L1</t>
        </is>
      </c>
      <c r="F924" s="6" t="inlineStr">
        <is>
          <t>말하기</t>
        </is>
      </c>
      <c r="G924" s="6" t="inlineStr">
        <is>
          <t>개발연구</t>
        </is>
      </c>
      <c r="H924" s="6" t="inlineStr">
        <is>
          <t>기타</t>
        </is>
      </c>
      <c r="I924" s="6" t="inlineStr"/>
      <c r="J924" s="6" t="inlineStr">
        <is>
          <t>규칙</t>
        </is>
      </c>
      <c r="K924" s="6" t="n">
        <v>1.03</v>
      </c>
      <c r="L924" s="6" t="inlineStr"/>
      <c r="M924" t="inlineStr">
        <is>
          <t>한국어 학습자의 말하기 유창성 평가를 위한 자동 채점 자질 설정 연구</t>
        </is>
      </c>
      <c r="N924" t="inlineStr">
        <is>
          <t>A Study on the Development of Automatic Scoring Features for Assessing Korean Language Learners’ Speaking Fluency</t>
        </is>
      </c>
      <c r="O924" t="inlineStr">
        <is>
          <t>이향원(한국과학기술원); 오재혁(건국대학교); 이정란(한국학중앙연구원); 최은지(원광디지털대학교); 이선영(고려사이버대학교); 김형민(서울여자대학교)</t>
        </is>
      </c>
      <c r="P924" t="n">
        <v>6</v>
      </c>
      <c r="Q924" t="inlineStr">
        <is>
          <t>새국어교육</t>
        </is>
      </c>
      <c r="R924" t="inlineStr">
        <is>
          <t>한국국어교육학회</t>
        </is>
      </c>
      <c r="S924" t="n">
        <v>2025</v>
      </c>
      <c r="T924" t="inlineStr">
        <is>
          <t>06</t>
        </is>
      </c>
      <c r="U924" t="inlineStr">
        <is>
          <t>사회과학 &gt; 교육학 &gt; 교과교육학 &gt; 한국어교육학</t>
        </is>
      </c>
      <c r="V924" t="inlineStr">
        <is>
          <t>말하기 유창성; 자동 채점; 발화 길이; 발화 속도; 휴지 특성</t>
        </is>
      </c>
      <c r="W924" t="inlineStr">
        <is>
          <t>Speaking fluency; Automatic scoring; Utterance length; Speech rate; Pause features</t>
        </is>
      </c>
      <c r="X924" t="inlineStr">
        <is>
          <t>이 연구는 한국어 학습자의 말하기에서 나타나는 평균적인 특징을 토대로 말하기 자동 채점에서 활용할 수 있는 유창성 평가의 채점 자질을 설정하는 것을 목적으로 한다. 방법: 유창성을 구성하는 요인을 언어적 형식과 관련된 요소로만 국한하여 발화 길이(발화 지속 시간, 발화 시간 격차), 발화 속도(말 속도, 조음 속도), 끊어 말하기(휴지 빈도, 휴지 길이, 휴지 길이 격차)를 대규모 한국어 학습자 말뭉치를 활용하여 측정하였다. 결과: 발화 길이에서 발화 시간 격차는 숙달도 간에 큰 차이를 보이지 않았으며, 발화 지속 시간은 숙달도가 높아질수록 길어지는 양상을 보였다. 발화 속도에서 말 속도와 조음 속도 모두 숙달도가 높아질수록 증가하는 양상을 보였다. 끊어 말하기에서 휴지 빈도는 숙달도 간에 유의한 차이가 없었으며, 휴지 길이는 숙달도가 높아질수록 유의하게 짧아지는 양상을 보였고, 휴지 격차는 1급과 6급이 다른 급과 유의한 차이를 보였다. 결론: 발화 지속 시간, 말 속도, 휴지 길이는 숙달도를 평가하는 유창성 채점 자질로 주요하게 활용할 수 있으며, 휴지 길이 격차는 1급과 6급을 구분하는 보조적인 자질로 활용할 수 있다.</t>
        </is>
      </c>
      <c r="Y924" t="inlineStr">
        <is>
          <t>Purpose: This study aims to establish scoring features for assessing speaking fluency in automated Korean speaking evaluations by identifying average characteristics of Korean language learners’ spoken production. Methods: Speaking fluency-related factors were limited to elements associated with linguistic form and measured using a large-scale Korean learner spoken corpus. The examined variables included utterance length(utterance duration, utterance time gap), speech rate(speaking rate, articulation rate), and pause -related features(pause frequency, pause duration, pause duration gap). Results: In terms of utterance length, the utterance time gap did not show significant differences across proficiency levels, whereas utterance duration tended to increase with higher proficiency. Both speech rate and articulation rate increased as proficiency improved. Among pause-related features, pause frequency showed no significant differences across levels. However, pause duration significantly decreased with proficiency, and pause duration gap showed notable differences particularly between beginner(Level 1) and advanced learners(Level 6). Conclusion: Utterance duration, speech rate, and pause duration can serve as core speaking fluency features for proficiency assessment, while pause duration gap may be used as a supplementary feature to distinguish between beginner and advanced learners.</t>
        </is>
      </c>
      <c r="Z924" t="n">
        <v>1</v>
      </c>
      <c r="AA924" t="n">
        <v>23</v>
      </c>
      <c r="AB924" t="inlineStr">
        <is>
          <t>10.15734/koed..143.202506.443</t>
        </is>
      </c>
      <c r="AC924" t="inlineStr">
        <is>
          <t>KCI 원문</t>
        </is>
      </c>
      <c r="AD924" t="inlineStr">
        <is>
          <t>말하기13; 평가·채점13</t>
        </is>
      </c>
      <c r="AE924" t="inlineStr">
        <is>
          <t>개발3; 코퍼스3</t>
        </is>
      </c>
    </row>
    <row r="925">
      <c r="A925" t="n">
        <v>924</v>
      </c>
      <c r="B925" t="inlineStr">
        <is>
          <t>ART003224777</t>
        </is>
      </c>
      <c r="C925" t="inlineStr">
        <is>
          <t>영어·외국어</t>
        </is>
      </c>
      <c r="D925" s="6" t="inlineStr">
        <is>
          <t>한국어</t>
        </is>
      </c>
      <c r="E925" s="6" t="inlineStr">
        <is>
          <t>미명시</t>
        </is>
      </c>
      <c r="F925" s="6" t="inlineStr">
        <is>
          <t>문학·문화</t>
        </is>
      </c>
      <c r="G925" s="6" t="inlineStr">
        <is>
          <t>개발연구</t>
        </is>
      </c>
      <c r="H925" s="6" t="inlineStr">
        <is>
          <t>생성형AI일반</t>
        </is>
      </c>
      <c r="I925" s="6" t="inlineStr"/>
      <c r="J925" s="6" t="inlineStr">
        <is>
          <t>규칙</t>
        </is>
      </c>
      <c r="K925" s="6" t="n">
        <v>0.93</v>
      </c>
      <c r="L925" s="6" t="inlineStr">
        <is>
          <t>시트영어·외국어→한국어 재배정</t>
        </is>
      </c>
      <c r="M925" t="inlineStr">
        <is>
          <t>기술창작시대의 문학 작품과 현대시 교육 - 생성형 인공지능 기술을 활용한 ‘창작’의 문제를 중심으로 -</t>
        </is>
      </c>
      <c r="N925" t="inlineStr">
        <is>
          <t>Literary Works and Modern-Poetry Education in the Era of Technological Creation - Focusing on “Creation” Using Generative Artificial Intelligence -</t>
        </is>
      </c>
      <c r="O925" t="inlineStr">
        <is>
          <t>이종원(한국교육과정평가원)</t>
        </is>
      </c>
      <c r="P925" t="n">
        <v>1</v>
      </c>
      <c r="Q925" t="inlineStr">
        <is>
          <t>문학교육학</t>
        </is>
      </c>
      <c r="R925" t="inlineStr">
        <is>
          <t>한국문학교육학회</t>
        </is>
      </c>
      <c r="S925" t="n">
        <v>2025</v>
      </c>
      <c r="T925" t="inlineStr">
        <is>
          <t>06</t>
        </is>
      </c>
      <c r="U925" t="inlineStr">
        <is>
          <t>인문학 &gt; 한국어와문학</t>
        </is>
      </c>
      <c r="V925" t="inlineStr">
        <is>
          <t>기술창작시대; 생성형 인공지능; 문학 작품 창작; 창작 교육; 현대시 교육</t>
        </is>
      </c>
      <c r="W925" t="inlineStr">
        <is>
          <t>generative artificial intelligence; era of technological creation; creative writing of literature; creative writing education; modern-poetry education</t>
        </is>
      </c>
      <c r="X925" t="inlineStr">
        <is>
          <t>본 연구는 생성형 인공지능 기술의 발전이 문학 창작 및 문학교육에 미치는 영향을 비판적으로 검토하고, 그 결과에 근거하여 현대시 교육의 대응 방향을 제시하고자 하였다. 인공지능 기술의 발전으로 등장한 기술창작시대 담론은 문학과 문학교육의 패러다임 전환을 요청하고 있다. 생성형 인공지능 기술은 대규모 언어 모델에 기반한 복잡한 알고리즘으로 작동하면서도, 상당 부분 인간 주체의 개입을 필요로 한다는 점에서 창작 주체로서 일정한 한계를 지닌다. 본 연구는 인공지능 기술의 활용 정도에 따라, ‘도구로서의 인공지능’, ‘공동 주체로서의 인공지능’, ‘인공지능에 의한 창작’으로 범주화하여 생성형 인공지능 기술을 활용하여 창작된 현대시 작품 및 연구 성과를 분석하였다. 분석 결과 생성형 인공지능 기술을 문학 창작의 새로운 주체로 인정하려는 논의에는 여러 한계가 있으나, 한편으로 이러한 기술의 발전이 문학 작품을 교육 현장에서 다루는 방식에 일정 부분 변화를 요구하는 측면이 있음을 확인하였다. 이에 본 연구는 현대시 교육의 대응 방향으로 다음 세 가지를 제안하였다. 첫째, 창작의 과정에서 기획과 선별의 의미가 더욱 강조될 필요가 있다는 점, 둘째, 창작의 과정을 세분화하고 반복적 고쳐 쓰기를 활성화할 필요가 있다는 점, 셋째, 인공지능 기술을 활용한 창작에 적합한 이론을 문학교육의 장에 확장적으로 적용할 필요가 있다는 점이다. 본 연구는 기술창작시대 담론이 현실을 왜곡하거나, 해석 과잉의 양상으로 이루어지는 것을 경계하는 한편, 새로운 기술이 문학교육의 실천적 틀 안에서 의미 있게 적용될 수 있는 방향을 탐색하였다는 점에서 의미가 있다.</t>
        </is>
      </c>
      <c r="Y925" t="inlineStr">
        <is>
          <t>This study critically examines the impact of the development of generative artificial intelligence technologies on literary creation and literary education, and proposes new directions for modern poetry education based on its findings. The emergence of the discourse on the "era of technological creation," driven by the advancement of AI technologies, demands a paradigm shift in both literature and literary education. Although generative AI operates through complex algorithms based on large language models, it still requires substantial human involvement, thereby revealing certain limitations in its role as an creative agent. This study categorizes the application of AI technologies into three types—AI as a tool, AI as a co-creator, and AI as an autonomous creator—and examines recently created modern poetry works using AI technologies and relevant scholarly works within this framework. The analysis shows that while there are limitations to recognizing generative AI as a new subject of literary creation, the development of such technologies nevertheless calls for changes in how literary works are approached in educational settings. Accordingly, this study proposes the following three directions for modern-poetry education: first, the increased importance of planning and selection in the creative process; second, the need to subdivide the writing process and promote iterative revision; and third, the expanded application of literary theories suitable for AI-assisted creation in the field of literary education. This study aims to explore meaningful and practical applications of technological innovation in literary education while remaining cautious of distorted realities or ungrounded interpretive excesses in the discourse surrounding the era of technological creation.</t>
        </is>
      </c>
      <c r="Z925" t="n">
        <v>2</v>
      </c>
      <c r="AA925" t="n">
        <v>44</v>
      </c>
      <c r="AB925" t="inlineStr">
        <is>
          <t>10.37192/KLER.87.5</t>
        </is>
      </c>
      <c r="AC925" t="inlineStr">
        <is>
          <t>KCI 원문</t>
        </is>
      </c>
      <c r="AD925" t="inlineStr">
        <is>
          <t>문학·문화13; 쓰기6; 번역1</t>
        </is>
      </c>
      <c r="AE925" t="inlineStr">
        <is>
          <t>개발3; 문헌·리뷰3; 실험2</t>
        </is>
      </c>
    </row>
    <row r="926">
      <c r="A926" t="n">
        <v>925</v>
      </c>
      <c r="B926" t="inlineStr">
        <is>
          <t>ART003225054</t>
        </is>
      </c>
      <c r="C926" t="inlineStr">
        <is>
          <t>영어·외국어</t>
        </is>
      </c>
      <c r="D926" s="6" t="inlineStr">
        <is>
          <t>한국어</t>
        </is>
      </c>
      <c r="E926" s="6" t="inlineStr">
        <is>
          <t>L1</t>
        </is>
      </c>
      <c r="F926" s="6" t="inlineStr">
        <is>
          <t>쓰기</t>
        </is>
      </c>
      <c r="G926" s="6" t="inlineStr">
        <is>
          <t>문헌·리뷰</t>
        </is>
      </c>
      <c r="H926" s="6" t="inlineStr">
        <is>
          <t>생성형AI일반</t>
        </is>
      </c>
      <c r="I926" s="6" t="inlineStr"/>
      <c r="J926" s="6" t="inlineStr">
        <is>
          <t>규칙</t>
        </is>
      </c>
      <c r="K926" s="7" t="n">
        <v>0.83</v>
      </c>
      <c r="L926" s="6" t="inlineStr">
        <is>
          <t>언어표지 초록에서만; 시트영어·외국어→한국어 재배정</t>
        </is>
      </c>
      <c r="M926" t="inlineStr">
        <is>
          <t>생성형 인공지능과 인간의 글쓰기 작동 원리 비교 분석 - 디지털 리터러시 전환기에서 쓰기 교육의 이론적 재구성 모색</t>
        </is>
      </c>
      <c r="N926" t="inlineStr">
        <is>
          <t>A Comparative Analysis of the Writing Mechanisms of Generative AI and Humans － Exploring the Theoretical Reconfiguration of Writing Education in the Transitional Era of Digital Literacy</t>
        </is>
      </c>
      <c r="O926" t="inlineStr">
        <is>
          <t>주민재(명지대학교)</t>
        </is>
      </c>
      <c r="P926" t="n">
        <v>1</v>
      </c>
      <c r="Q926" t="inlineStr">
        <is>
          <t>리터러시 연구</t>
        </is>
      </c>
      <c r="R926" t="inlineStr">
        <is>
          <t>한국 리터러시 학회</t>
        </is>
      </c>
      <c r="S926" t="n">
        <v>2025</v>
      </c>
      <c r="T926" t="inlineStr">
        <is>
          <t>06</t>
        </is>
      </c>
      <c r="U926" t="inlineStr">
        <is>
          <t>사회과학 &gt; 교육학 &gt; 분야교육 &gt; 교양기초교육</t>
        </is>
      </c>
      <c r="V926" t="inlineStr">
        <is>
          <t>인간의 글쓰기; 인공지능의 글쓰기; 생성형 인공지능; 질문 능력; 프롬프트 엔지니어링; 비판적 프롬프트 리터러시; 메타인지; 스키마</t>
        </is>
      </c>
      <c r="W926" t="inlineStr">
        <is>
          <t>human writing; AI writing; generative artificial intelligence; questioning ability; prompt engineering; critical prompt literacy; metacognition; schema</t>
        </is>
      </c>
      <c r="X926" t="inlineStr">
        <is>
          <t>본 연구의 목적은 생성형 인공지능 시대에 인간의 글쓰기와 인공지능의 글쓰기가 지니는 본질적 차이를 분석하고, 그 차이를 기반으로 효과적인 글쓰기 교육의 방향을 모색하는 데 있다. 인간의 글쓰기는 사고의 외화와 내면화를 반복하며 지식을 변형하고 확장하는 심층적 인지 행위인 반면, 인공지능의 글쓰기는 통계적 예측에 기반한 결과 중심의 출력이라는 점에서 구조적·기능적 차이를 지닌다. 이러한 맥락에서 글쓰기 교육은 프롬프트 활용 능력뿐만 아니라 사고의 주체로서 작동하는 인간의 질문 능력, 메타인지, 스키마, 자기주도성을 중심에 두어야 한다. 특히 질문 능력은 단순한 물음이 아니라 인공지능의 응답을 비판적으로 평가하고 재구성하여 사고를 심화시키는 핵심 역량으로 작동한다. 본 논문은 이러한 문제의식에 따라 ‘비판적 프롬프트 리터러시’의 개념을 제시하고, 생성형 인공지능 기반 글쓰기 교육의 이론적 토대와 실천적 원리를 구체화하였다.</t>
        </is>
      </c>
      <c r="Y926" t="inlineStr">
        <is>
          <t>This study analyzes the essential differences between human writing and AI-generated writing in the era of generative artificial intelligence and explores effective directions for writing education based on these distinctions. Human writing functions as a cognitive process that externalizes and internalizes thought. It transforms and expanding knowledge through iterative reflection, In contrast, AI-generated writing produces outcome-oriented outputs based on statistical predictions. In this context, writing education must focus not only on prompt use skills but also developing the learner’s cognitive capacities as an agent of thinking. This is particularly important for question-posing ability, metacognition, schema development, and self-directed learning. Questioning ability is especially important as it enables critical evaluation and reconstruction of AI responses. This process deepens human thought. Based on this problem awareness, this paper proposes the concept of “Critical Prompt Literacy” as an essential framework for guiding writing practices in AI-assisted environments. The paper also presents theoretical foundations and practical strategies for designing writing education that integrates human cognitive processes with generative AI technologies in a complementary and reflective manner.</t>
        </is>
      </c>
      <c r="Z926" t="n">
        <v>6</v>
      </c>
      <c r="AA926" t="n">
        <v>30</v>
      </c>
      <c r="AB926" t="inlineStr">
        <is>
          <t>10.37736/KJLR.2025.06.16.3.02</t>
        </is>
      </c>
      <c r="AC926" t="inlineStr">
        <is>
          <t>KCI 원문</t>
        </is>
      </c>
      <c r="AD926" t="inlineStr">
        <is>
          <t>쓰기13; 리터러시13</t>
        </is>
      </c>
      <c r="AE926" t="inlineStr">
        <is>
          <t>문헌·리뷰9; 개발5; 성능평가3; 질적·사례2</t>
        </is>
      </c>
    </row>
    <row r="927">
      <c r="A927" t="n">
        <v>926</v>
      </c>
      <c r="B927" t="inlineStr">
        <is>
          <t>ART003225418</t>
        </is>
      </c>
      <c r="C927" t="inlineStr">
        <is>
          <t>한국어</t>
        </is>
      </c>
      <c r="D927" s="6" t="inlineStr">
        <is>
          <t>한국어</t>
        </is>
      </c>
      <c r="E927" s="6" t="inlineStr">
        <is>
          <t>L2</t>
        </is>
      </c>
      <c r="F927" s="6" t="inlineStr">
        <is>
          <t>평가·채점</t>
        </is>
      </c>
      <c r="G927" s="6" t="inlineStr">
        <is>
          <t>문헌·리뷰</t>
        </is>
      </c>
      <c r="H927" s="6" t="inlineStr">
        <is>
          <t>중국어LLM</t>
        </is>
      </c>
      <c r="I927" s="6" t="inlineStr"/>
      <c r="J927" s="6" t="inlineStr">
        <is>
          <t>규칙</t>
        </is>
      </c>
      <c r="K927" s="6" t="n">
        <v>1.05</v>
      </c>
      <c r="L927" s="6" t="inlineStr"/>
      <c r="M927" t="inlineStr">
        <is>
          <t>중국 내 한국어교육에의 생성형 인공지능 딥시크의 활용 가능성 탐색 - 한국어능력시험 읽기 영역과 『신경전한국어』내용 평가를 중심으로-</t>
        </is>
      </c>
      <c r="N927" t="inlineStr">
        <is>
          <t>Potential of Using Generative AI DeepSeek in Korean-Language Education in China - Focusing on Evaluating Reading Section of Korean Language Proficiency Test and Shin Kyungjeon Korean-Textbook Content</t>
        </is>
      </c>
      <c r="O927" t="inlineStr">
        <is>
          <t>유소영(南京大學)</t>
        </is>
      </c>
      <c r="P927" t="n">
        <v>1</v>
      </c>
      <c r="Q927" t="inlineStr">
        <is>
          <t>국제어문</t>
        </is>
      </c>
      <c r="R927" t="inlineStr">
        <is>
          <t>국제어문학회</t>
        </is>
      </c>
      <c r="S927" t="n">
        <v>2025</v>
      </c>
      <c r="T927" t="inlineStr">
        <is>
          <t>06</t>
        </is>
      </c>
      <c r="U927" t="inlineStr">
        <is>
          <t>인문학 &gt; 한국어와문학</t>
        </is>
      </c>
      <c r="V927" t="inlineStr">
        <is>
          <t>딥시크; 인공지능; 생성형 인공지능; 중국인 학습자; 중국 내 한국어교육; 외국어로서 한국어교육</t>
        </is>
      </c>
      <c r="W927" t="inlineStr">
        <is>
          <t>DeepSeek; Artificial Intelligence; Generative AI; Chinese learners; Korean Language Education in China; Korean as a Foreign Language</t>
        </is>
      </c>
      <c r="X927"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 시사하였다. 본 연구는 중국 내 한국어 학습자의 접근성과 편의성 측면에서 활용도가 높아지고 있는 딥시크가 한국어 교수⋅학습의 보조도구로 활용될 수 있음을 탐색해 보았다는 데 의의가 있다.</t>
        </is>
      </c>
      <c r="Y927" t="inlineStr">
        <is>
          <t>This study aims to evaluate the Korean-language ability of thegenerative artificial intelligence DeepSeek and investigate its potentialapplication in Korean-language education in China. To assessDeepSeek’s comprehension and production accuracy in Koreanpronunciation, vocabulary, grammar, discourse, and cultural knowledge,we analyzed the accuracy of its answers based on the reading sectionof the Korean Language Proficiency Test (TOPIK) and contents fromthe Chinese-published Korean textbook Shin Kyungjeon. In the readingsection of the TOPIK, which is based on vocabulary, grammar, anddiscourse knowledge, DeepSeek showed an accuracy rate of about97%, indicating that it has an advanced level of Koreancomprehension. In particular, it performed well in interpreting thefigurative and idiomatic meanings of vocabulary and the grammaticalmeanings of grammatical expressions, and inferencing skills based ondiscourse knowledge. DeepSeek also showed high accuracy in the areasof idiomatic expressions and cultural knowledge. On the other hand, itsaccuracy on pronunciation knowledge was relatively low. These resultssuggest that DeepSeek can be used to expand vocabulary and grammar knowledge and learn cultural content. In particular, DeepSeek ispedagogically useful for expanding the depth and breadth ofKorean-language learning by providing basic information, meaning,usage, related expressions, pragmatic information, and supplementaryexercises. However, there are also limitations, such as poor accuracy inpronunciation knowledge, the occurrence of hallucinations, andungrammatical expressions, thus suggesting the necessity forinstructors’ critical guidance when integrating AI into education. DeepSeek is increasingly being utilized by Korean-language learners inChina because of its accessibility and convenience. This studyhighlights the potential of DeepSeek as an effective tool for teachingand learning Korean.</t>
        </is>
      </c>
      <c r="Z927" t="n">
        <v>1</v>
      </c>
      <c r="AA927" t="n">
        <v>25</v>
      </c>
      <c r="AB927" t="inlineStr">
        <is>
          <t>10.31147/IALL.105.16</t>
        </is>
      </c>
      <c r="AC927" t="inlineStr">
        <is>
          <t>KCI 원문</t>
        </is>
      </c>
      <c r="AD927" t="inlineStr">
        <is>
          <t>평가·채점9; 읽기9; 문법3; 문학·문화3; 발음3; 어휘3; 번역1</t>
        </is>
      </c>
      <c r="AE927" t="inlineStr">
        <is>
          <t>문헌·리뷰4; 성능평가3; 코퍼스1</t>
        </is>
      </c>
    </row>
    <row r="928">
      <c r="A928" t="n">
        <v>927</v>
      </c>
      <c r="B928" t="inlineStr">
        <is>
          <t>ART003229489</t>
        </is>
      </c>
      <c r="C928" t="inlineStr">
        <is>
          <t>한국어</t>
        </is>
      </c>
      <c r="D928" s="6" t="inlineStr">
        <is>
          <t>한국어</t>
        </is>
      </c>
      <c r="E928" s="6" t="inlineStr">
        <is>
          <t>L2</t>
        </is>
      </c>
      <c r="F928" s="6" t="inlineStr">
        <is>
          <t>쓰기</t>
        </is>
      </c>
      <c r="G928" s="6" t="inlineStr">
        <is>
          <t>개발연구</t>
        </is>
      </c>
      <c r="H928" s="6" t="inlineStr">
        <is>
          <t>중국어LLM</t>
        </is>
      </c>
      <c r="I928" s="6" t="inlineStr"/>
      <c r="J928" s="6" t="inlineStr">
        <is>
          <t>규칙</t>
        </is>
      </c>
      <c r="K928" s="6" t="n">
        <v>1.03</v>
      </c>
      <c r="L928" s="6" t="inlineStr"/>
      <c r="M928" t="inlineStr">
        <is>
          <t>생성형 AI의 한국어 쓰기 피드백 제공 양상 및 활용 방안 연구 : Deepseek와 ChatGPT를 중심으로</t>
        </is>
      </c>
      <c r="N928" t="inlineStr">
        <is>
          <t>A Study on the Provision Patterns and Application Strategies of Generative AI-Powered in Korean Writing Feedback : Focusing on DeepSeek and ChatGPT</t>
        </is>
      </c>
      <c r="O928" t="inlineStr">
        <is>
          <t>강옥(중국 염성사범대학교); 전미화(중국 강소해양대학교)</t>
        </is>
      </c>
      <c r="P928" t="n">
        <v>2</v>
      </c>
      <c r="Q928" t="inlineStr">
        <is>
          <t>한국과 세계</t>
        </is>
      </c>
      <c r="R928" t="inlineStr">
        <is>
          <t>한국국회학회</t>
        </is>
      </c>
      <c r="S928" t="n">
        <v>2025</v>
      </c>
      <c r="T928" t="inlineStr">
        <is>
          <t>07</t>
        </is>
      </c>
      <c r="U928" t="inlineStr">
        <is>
          <t>복합학 &gt; 학제간연구</t>
        </is>
      </c>
      <c r="V928" t="inlineStr">
        <is>
          <t>한국어 쓰기 피드백; 제공 양상; 활용 방안</t>
        </is>
      </c>
      <c r="W928" t="inlineStr">
        <is>
          <t>Deepseek; ChatGPT; Korean Writing Feedback; Provision Patterns; Application Strategies</t>
        </is>
      </c>
      <c r="X928" t="inlineStr">
        <is>
          <t>본 연구는 Deepseek와 ChatGPT가 중국 대학 한국어 학습자들의 쓰기 텍스트에 대해 제공하는 피드백 양상을 살피고, AI 피드백의 활용 방안을 모색하는 데 목적이 있다. 이를 위해 한국어 학습자 30명을 대상으로 쓰기 텍스트를 수집하고, 두 도구가 텍스트에 대해 제공한 피드백을 분석하였다. 분석 결과, 두 도구 모두 평가 기준에 기반하여 피드백을 제공하고, 학습자가 수용하기 쉽도록 문제점과 개선 방향을 명확하게 제시하였다. 대부분의 피드백은 정확도가 높은 편이었으나, 평가 범주와 오류 유형이 부합하지 않는 경우도 일부 나타나고 있었고, 특히 Deepseek의 경우 쓰기 주제를 잘못 파악하여 내용적 측면에서 부적절한 피드백을 제공한 사례가 많았다. 두 도구 모두 쓰기 텍스트의 내용에 따라 피드백을 제공하여 우선순위는 두드러지지 않았고, Deepseek가 ChatGPT에 비해 지지적인 어조를 더 많이 사용하는 것으로 나타났다. 본 연구는 생성형 AI를 활용한 한국어 교육 및 연구를 위해 기초적인 자료로 사용할 수 있을 것이다.</t>
        </is>
      </c>
      <c r="Y928" t="inlineStr">
        <is>
          <t>This study aims to analyze the feedback provided by DeepSeek and ChatGPT on Korean writing samples from Chinese university learners and explore effective strategies for utilizing AI-generated feedback. For this purpose, writing samples from 30 students learning Korean were collected, and feedback generated by both tools was systematically analyzed. Key findings indicate that both tools provided feedback based on evaluation criteria, offering clear directions for improvement by explicitly identifying areas requiring correction. While the majority of feedback demonstrated high accuracy, partial mismatches were observed between the evaluation dimensions and error types. Notably, DeepSeek exhibited a higher incidence of inaccurate content-level feedback resulting from deviations from the writing prompt. Feedback from both tools was highly contextualized to specific content, leading to a lack of clear prioritization in feedback. Furthermore, compared to ChatGPT, DeepSeek employed a more supportive tone in its feedback. This study provides foundational insights for integrating generative AI in Korean language teaching and research.</t>
        </is>
      </c>
      <c r="Z928" t="n">
        <v>1</v>
      </c>
      <c r="AA928" t="n">
        <v>11</v>
      </c>
      <c r="AB928" t="inlineStr">
        <is>
          <t>10.22743/kwr.2025.7.4.75</t>
        </is>
      </c>
      <c r="AC928" t="inlineStr">
        <is>
          <t>KCI 원문</t>
        </is>
      </c>
      <c r="AD928" t="inlineStr">
        <is>
          <t>쓰기13; 발음1</t>
        </is>
      </c>
      <c r="AE928" t="inlineStr">
        <is>
          <t>개발6; 성능평가3; 질적·사례1; 문헌·리뷰1</t>
        </is>
      </c>
    </row>
    <row r="929">
      <c r="A929" t="n">
        <v>928</v>
      </c>
      <c r="B929" t="inlineStr">
        <is>
          <t>ART003231139</t>
        </is>
      </c>
      <c r="C929" t="inlineStr">
        <is>
          <t>한국어</t>
        </is>
      </c>
      <c r="D929" s="6" t="inlineStr">
        <is>
          <t>한국어</t>
        </is>
      </c>
      <c r="E929" s="6" t="inlineStr">
        <is>
          <t>L2</t>
        </is>
      </c>
      <c r="F929" s="6" t="inlineStr">
        <is>
          <t>문법</t>
        </is>
      </c>
      <c r="G929" s="6" t="inlineStr">
        <is>
          <t>문헌·리뷰</t>
        </is>
      </c>
      <c r="H929" s="6" t="inlineStr">
        <is>
          <t>생성형AI일반</t>
        </is>
      </c>
      <c r="I929" s="6" t="inlineStr"/>
      <c r="J929" s="6" t="inlineStr">
        <is>
          <t>규칙</t>
        </is>
      </c>
      <c r="K929" s="6" t="n">
        <v>1.05</v>
      </c>
      <c r="L929" s="6" t="inlineStr"/>
      <c r="M929" t="inlineStr">
        <is>
          <t>한국어 문법 학습 보조 도구로서 생성형 AI의 활용 가능성 탐구 - 초급 유사 문법 항목을 중심으로 -</t>
        </is>
      </c>
      <c r="N929" t="inlineStr">
        <is>
          <t>Exploring the potential of generative AI as a supporting tool for learning Korean grammar - focusing on similar grammar items at the beginner level -</t>
        </is>
      </c>
      <c r="O929" t="inlineStr">
        <is>
          <t>이은진(경희대학교)</t>
        </is>
      </c>
      <c r="P929" t="n">
        <v>1</v>
      </c>
      <c r="Q929" t="inlineStr">
        <is>
          <t>한말연구</t>
        </is>
      </c>
      <c r="R929" t="inlineStr">
        <is>
          <t>한말연구학회</t>
        </is>
      </c>
      <c r="S929" t="n">
        <v>2025</v>
      </c>
      <c r="T929" t="inlineStr">
        <is>
          <t>08</t>
        </is>
      </c>
      <c r="U929" t="inlineStr">
        <is>
          <t>인문학 &gt; 한국어와문학 &gt; 국어학</t>
        </is>
      </c>
      <c r="V929" t="inlineStr">
        <is>
          <t>생성형 AI; 한국어 유사 문법; 한국어 초급; 한국어교수학습샘터</t>
        </is>
      </c>
      <c r="W929" t="inlineStr">
        <is>
          <t>generative AI; Korean similar grammar; beginner Korean; Center for teaching and learning Korean</t>
        </is>
      </c>
      <c r="X929"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Y929"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Z929" t="n">
        <v>1</v>
      </c>
      <c r="AA929" t="n">
        <v>43</v>
      </c>
      <c r="AB929" t="inlineStr">
        <is>
          <t>10.16876/klrc.2025.66.25.1</t>
        </is>
      </c>
      <c r="AC929" t="inlineStr">
        <is>
          <t>KCI 원문</t>
        </is>
      </c>
      <c r="AD929" t="inlineStr">
        <is>
          <t>문법13; 말하기3; 쓰기2; 어휘2</t>
        </is>
      </c>
      <c r="AE929" t="inlineStr">
        <is>
          <t>문헌·리뷰3; 코퍼스3; 실험2; 질적·사례2; 성능평가2</t>
        </is>
      </c>
    </row>
    <row r="930">
      <c r="A930" t="n">
        <v>929</v>
      </c>
      <c r="B930" t="inlineStr">
        <is>
          <t>ART003231703</t>
        </is>
      </c>
      <c r="C930" t="inlineStr">
        <is>
          <t>한국어</t>
        </is>
      </c>
      <c r="D930" s="6" t="inlineStr">
        <is>
          <t>한국어</t>
        </is>
      </c>
      <c r="E930" s="6" t="inlineStr">
        <is>
          <t>L1</t>
        </is>
      </c>
      <c r="F930" s="6" t="inlineStr">
        <is>
          <t>읽기</t>
        </is>
      </c>
      <c r="G930" s="6" t="inlineStr">
        <is>
          <t>성능평가</t>
        </is>
      </c>
      <c r="H930" s="6" t="inlineStr">
        <is>
          <t>ChatGPT</t>
        </is>
      </c>
      <c r="I930" s="6" t="inlineStr"/>
      <c r="J930" s="6" t="inlineStr">
        <is>
          <t>규칙</t>
        </is>
      </c>
      <c r="K930" s="6" t="n">
        <v>1.05</v>
      </c>
      <c r="L930" s="6" t="inlineStr"/>
      <c r="M930" t="inlineStr">
        <is>
          <t>Human-in-the-Loop(HITL) 모델을 활용한 독서 평가 문항 자동 생성 방안</t>
        </is>
      </c>
      <c r="N930" t="inlineStr">
        <is>
          <t>A Study on Automatic Generation of Reading Comprehension Items Using Human-in-the-Loop(HITL) Model</t>
        </is>
      </c>
      <c r="O930" t="inlineStr">
        <is>
          <t>이수지(한국교원대학교); 최숙기(한국교원대)</t>
        </is>
      </c>
      <c r="P930" t="n">
        <v>2</v>
      </c>
      <c r="Q930" t="inlineStr">
        <is>
          <t>청람어문교육</t>
        </is>
      </c>
      <c r="R930" t="inlineStr">
        <is>
          <t>청람어문교육학회</t>
        </is>
      </c>
      <c r="S930" t="n">
        <v>2025</v>
      </c>
      <c r="T930" t="inlineStr">
        <is>
          <t>07</t>
        </is>
      </c>
      <c r="U930" t="inlineStr">
        <is>
          <t>사회과학 &gt; 교육학 &gt; 교과교육학 &gt; 국어교육학</t>
        </is>
      </c>
      <c r="V930" t="inlineStr">
        <is>
          <t>자동 문항 생성(AIG); 대학수학능력시험 독서 문항; 프롬프트 엔지니어링</t>
        </is>
      </c>
      <c r="W930" t="inlineStr">
        <is>
          <t>Human-in-the-Loop(HITL); GPT-4.0; Automatic Item Generation (AIG); Human-in-the-Loop (HITL); Reading Assessment; Korean Language Education; Prompt Engineering</t>
        </is>
      </c>
      <c r="X930" t="inlineStr">
        <is>
          <t>본 연구는 GPT-4.0와 교사의 전문성을 결합한 Human-in-the-Loop(HITL) 기반 국어 독서 평가 문항 자동 생성 프로토콜을 개발하고 그 효과를 실증적으로 검증했다. 연구를 위해 Few-shot 및 Chain-of-Thought 프롬프팅을 통합한 10단계 프로토콜을 설계했으며, 이를 2022학년도 대학수학능력시험 독서 지문에 적용하여 GPT 단독 생성 문항(A)과 교사가 개입한 HITL 기반 문항(B)을 제작했다. 이후 국어 교사 10인으로 구성된 전문가 집단이 두 유형의 문항 품질을 비교 평가하였다. 연구 결과, HITL 기반 문항(B)은 모든 평가 항목에서 GPT 단독 생성 문항(A)보다 통계적으로 유의미한 우위를 보였다. 교사 개입의 효과는 특히 고차원적 사고를 요하는 비판적·창의적 독해 유형에서 두드러졌으며, ‘성취기준 및 평가 요소 부합성’과 ‘선지 변별 타당성’ 항목에서 가장 큰 폭의 향상이 나타났다. 본 연구는 AI 기반 자동 문항 생성 과정에서 인간 전문가의 역할을 체계적으로 프로토콜화했다는 이론적 의의와, 교사의 출제 부담을 줄이면서도 평가의 질을 보장하는 현실적 대안을 제시했다는 실천적 의의를 지닌다.</t>
        </is>
      </c>
      <c r="Y930" t="inlineStr">
        <is>
          <t>This study developed and validated a Human-in-the-Loop (HITL) protocol that combines GPT-4.0 with teacher expertise to automatically generate Korean reading assessment items. We compared items created solely by GPT with those refined by teachers using the protocol. An expert group of 10 teachers evaluated the quality of both item sets. The results showed that the HITL-based items were statistically superior in quality. Items generated solely by GPT, while functional, often contained flaws such as ambiguous phrasing, duplicated options, and a mismatch with the intended assessment objectives. In contrast, the improvements from teacher intervention were most significant for items assessing higher-order thinking skills, particularly in their alignment with learning goals and the validity of the options. This research offers a systematic protocol for AI-human collaboration in assessment. It presents a practical solution to reduce teachers' item-writing burden while ensuring the quality and validity of educational evaluations.</t>
        </is>
      </c>
      <c r="Z930" t="n">
        <v>1</v>
      </c>
      <c r="AA930" t="n">
        <v>24</v>
      </c>
      <c r="AB930" t="inlineStr">
        <is>
          <t>10.26589/jockle..106.202507.111</t>
        </is>
      </c>
      <c r="AC930" t="inlineStr">
        <is>
          <t>KCI 원문</t>
        </is>
      </c>
      <c r="AD930" t="inlineStr">
        <is>
          <t>읽기13; 평가·채점10; 쓰기1</t>
        </is>
      </c>
      <c r="AE930" t="inlineStr">
        <is>
          <t>성능평가6; 개발5; 문헌·리뷰3; 실험1</t>
        </is>
      </c>
    </row>
    <row r="931">
      <c r="A931" t="n">
        <v>930</v>
      </c>
      <c r="B931" t="inlineStr">
        <is>
          <t>ART003231706</t>
        </is>
      </c>
      <c r="C931" t="inlineStr">
        <is>
          <t>영어·외국어</t>
        </is>
      </c>
      <c r="D931" s="6" t="inlineStr">
        <is>
          <t>한국어</t>
        </is>
      </c>
      <c r="E931" s="6" t="inlineStr">
        <is>
          <t>L1</t>
        </is>
      </c>
      <c r="F931" s="6" t="inlineStr">
        <is>
          <t>쓰기</t>
        </is>
      </c>
      <c r="G931" s="6" t="inlineStr">
        <is>
          <t>조사연구</t>
        </is>
      </c>
      <c r="H931" s="6" t="inlineStr">
        <is>
          <t>생성형AI일반</t>
        </is>
      </c>
      <c r="I931" s="6" t="inlineStr"/>
      <c r="J931" s="6" t="inlineStr">
        <is>
          <t>규칙</t>
        </is>
      </c>
      <c r="K931" s="6" t="n">
        <v>0.95</v>
      </c>
      <c r="L931" s="6" t="inlineStr">
        <is>
          <t>시트영어·외국어→한국어 재배정</t>
        </is>
      </c>
      <c r="M931" t="inlineStr">
        <is>
          <t>글쓰기 맥락에서 대학생 필자의 생성형 AI 수용 인식 연구 - 인공지능 기기 수용(AIDUA) 모형에 기반한 수용 구조 탐색과 타당도 검증 -</t>
        </is>
      </c>
      <c r="N931" t="inlineStr">
        <is>
          <t>University Students’ Perceptions of Generative AI Acceptance in Writing Contexts -An Exploration of Acceptance Structure and Validity Based on the AIDUA (Artificial Intelligence Device Use Acceptance)</t>
        </is>
      </c>
      <c r="O931" t="inlineStr">
        <is>
          <t>변경가(서원대학교)</t>
        </is>
      </c>
      <c r="P931" t="n">
        <v>1</v>
      </c>
      <c r="Q931" t="inlineStr">
        <is>
          <t>청람어문교육</t>
        </is>
      </c>
      <c r="R931" t="inlineStr">
        <is>
          <t>청람어문교육학회</t>
        </is>
      </c>
      <c r="S931" t="n">
        <v>2025</v>
      </c>
      <c r="T931" t="inlineStr">
        <is>
          <t>07</t>
        </is>
      </c>
      <c r="U931" t="inlineStr">
        <is>
          <t>사회과학 &gt; 교육학 &gt; 교과교육학 &gt; 국어교육학</t>
        </is>
      </c>
      <c r="V931" t="inlineStr">
        <is>
          <t>국어교육; 작문 교육; 생성형 AI 글쓰기; AIDUA 모형; 학습자 인식</t>
        </is>
      </c>
      <c r="W931" t="inlineStr">
        <is>
          <t>Korean Language Education; Writing Education; Generative AI Writing; AIDUA Model; Students’ Perception</t>
        </is>
      </c>
      <c r="X931" t="inlineStr">
        <is>
          <t>본 연구는 글쓰기 맥락에서 생성형 AI에 대한 대학생 필자의 수용 인식을 탐색하고, 이를 설명할 수 있는 이론적 모형을 도출 및 검증하는 것을 목적으로 하였다. 이를 위해 인공지능 기기 수용 모형(AIDUA)을 토대로 ‘인지–수용–도입’의 3단계 구조를 설정하고, 각 단계에 해당하는 인식 요인을 도출하여 전체 수용 인식 구조를 구성하였다. 생성형 AI를 활용한 글쓰기 경험이 있는 대학생 75명을 대상으로 설문조사를 실시하고, 탐색적 요인 분석을 통해 수용 인식 구조를 도출하였다. 분석 결과, 학습자의 수용 인식은 ‘탐색적 동기’, ‘인지된 인간성’, ‘사회적 영향력’, ‘실용성 기대’, ‘평가적 태도’의 다섯 가지 요인으로 구성되며, 이들은 ‘인지–수용–도입’의 단계적 경로를 따라 유의미한 상관관계를 형성함이 확인되었다. 반면 ‘도입 저항’은 이들과 무관하게 독립적인 인식 경로를 형성하는 별개의 요인으로 나타났다. 이러한 결과는 생성형 AI 수용이 글쓰기 전반에 대한 총체적 판단과 가치관에 기반하여 이루어짐을 보여준다. 또한 글쓰기 교육에서 생성형 AI를 기술 활용 차원에 국한하지 않고, 인지적‧정의적‧사회문화적 요인을 포괄하여 접근해야 하며, 수용 촉진과 저항 완화 전략을 함께 고려해야 함을 시사한다.</t>
        </is>
      </c>
      <c r="Y931" t="inlineStr">
        <is>
          <t>This study investigates university students’ perceptions of generative AI acceptance in writing and proposes a theoretical model to explain these perceptions. Based on the AIDUA (Artificial Intelligence Device Use Acceptance) framework, a three-stage process—Cognition, Acceptance, and Adoption—was constructed, with corresponding factors identified. A survey of 75 students experienced in AI-assisted writing was conducted, and exploratory factor analysis revealed five core components: Exploratory Motivation, Perceived Human-likeness, Social Influence, Expected Usefulness, and Evaluative Attitude. These factors followed a meaningful path across the three stages, while Adoption Resistance emerged as an independent factor. The results suggest that AI acceptance in writing reflects students’ holistic judgments shaped by cognitive, emotional, and sociocultural dimensions. The study underscores the need for a pedagogical approach that accounts for both the drivers and barriers to AI use in writing education.</t>
        </is>
      </c>
      <c r="Z931" t="n">
        <v>4</v>
      </c>
      <c r="AA931" t="n">
        <v>22</v>
      </c>
      <c r="AB931" t="inlineStr">
        <is>
          <t>10.26589/jockle..106.202507.183</t>
        </is>
      </c>
      <c r="AC931" t="inlineStr">
        <is>
          <t>KCI 원문</t>
        </is>
      </c>
      <c r="AD931" t="inlineStr">
        <is>
          <t>쓰기13; 문학·문화2</t>
        </is>
      </c>
      <c r="AE931" t="inlineStr">
        <is>
          <t>조사13; 개발8; 성능평가7; 문헌·리뷰2</t>
        </is>
      </c>
    </row>
    <row r="932">
      <c r="A932" t="n">
        <v>931</v>
      </c>
      <c r="B932" t="inlineStr">
        <is>
          <t>ART003232994</t>
        </is>
      </c>
      <c r="C932" t="inlineStr">
        <is>
          <t>영어·외국어</t>
        </is>
      </c>
      <c r="D932" s="6" t="inlineStr">
        <is>
          <t>한국어</t>
        </is>
      </c>
      <c r="E932" s="6" t="inlineStr">
        <is>
          <t>미명시</t>
        </is>
      </c>
      <c r="F932" s="6" t="inlineStr">
        <is>
          <t>쓰기</t>
        </is>
      </c>
      <c r="G932" s="6" t="inlineStr">
        <is>
          <t>질적·사례</t>
        </is>
      </c>
      <c r="H932" s="6" t="inlineStr">
        <is>
          <t>ChatGPT</t>
        </is>
      </c>
      <c r="I932" s="6" t="inlineStr"/>
      <c r="J932" s="6" t="inlineStr">
        <is>
          <t>규칙</t>
        </is>
      </c>
      <c r="K932" s="6" t="n">
        <v>1.03</v>
      </c>
      <c r="L932" s="6" t="inlineStr">
        <is>
          <t>L1 글쓰기·읽기 교육→한국어군(L1)</t>
        </is>
      </c>
      <c r="M932" t="inlineStr">
        <is>
          <t>ChatGPT와의 상호작용을 통한 대학생의 글쓰기 경험 탐색: 문화역사적 활동 이론의 모순을 중점으로</t>
        </is>
      </c>
      <c r="N932" t="inlineStr">
        <is>
          <t>Exploring the Writing Experience of College Students Through Interaction with ChatGPT: Focusing on Contradictions of Cultural-Historical Activity Theory</t>
        </is>
      </c>
      <c r="O932" t="inlineStr">
        <is>
          <t>남정민(이화여자대학교); 조일현(이화여자대학교)</t>
        </is>
      </c>
      <c r="P932" t="n">
        <v>2</v>
      </c>
      <c r="Q932" t="inlineStr">
        <is>
          <t>컴퓨터교육학회 논문지</t>
        </is>
      </c>
      <c r="R932" t="inlineStr">
        <is>
          <t>한국컴퓨터교육학회</t>
        </is>
      </c>
      <c r="S932" t="n">
        <v>2025</v>
      </c>
      <c r="T932" t="inlineStr">
        <is>
          <t>08</t>
        </is>
      </c>
      <c r="U932" t="inlineStr">
        <is>
          <t>사회과학 &gt; 교육학</t>
        </is>
      </c>
      <c r="V932" t="inlineStr">
        <is>
          <t>학습자-ChatGPT 상호작용; 글쓰기; 문화역사적 활동 이론</t>
        </is>
      </c>
      <c r="W932" t="inlineStr">
        <is>
          <t>ChatGPT; Learner-ChatGPT Interaction; Writing; Cultural-Historical Activity Theory</t>
        </is>
      </c>
      <c r="X932" t="inlineStr">
        <is>
          <t>본 연구는 ChatGPT와의 상호작용을 통하여 글쓰기 과제를 수행한 대학생들의 경험을 질적으로 탐색하고자 하였다. 이를 위하여 13명의 대학생을 사례로 선정하였고, 2회의 인터뷰 내용을 질적으로 분석하여 코드를 도출하였다. 문화역사적 활동 이론의 모순 개념에 근거하여 학습자들의 경험을 탐색한 결과, 학습자들은 요소 내 모순을 의미하는 1차 모순과 요소 간 모 순을 가리키는 2차 모순을 모두 경험하고 있었고, 이를 해결하기 위하여 나름의 노력을 기 울이고 있었음을 확인하였다. 본 연구는 교수학습 생태계에 새로이 등장한 생성형 인공지능 ChatGPT의 역할에 대하여 긍정적으로 논의하고 나아가 인간과 기계의 이상적인 관계 맺음 에 대한 시사점을 제공하였다는 점에 그 의의가 있다.</t>
        </is>
      </c>
      <c r="Y932" t="inlineStr">
        <is>
          <t>This study attempted to qualitatively explore the experiences of college students who performed writing tasks through interactions with ChatGPT. To this end, 13 college students were selected as examples, and higher codes were derived by qualitatively analyzing the contents of interviews. As a result of searching the students' experiences based on the concept of contradictions of Cultural-Historical Activity Theory, it was confirmed that the students were experiencing both primary contradictions that meant contradictions within elements and secondary contradictions that indicated contradictions between elements, and were making their own efforts to solve them. This study is significant in that it positively discussed the role of ChatGPT, a new Generative Artificial Intelligence(GAI) that has emerged in the teaching-learning ecosystem, and further provided implications for the ideal relationship between humans and machines.</t>
        </is>
      </c>
      <c r="Z932" t="n">
        <v>3</v>
      </c>
      <c r="AA932" t="n">
        <v>45</v>
      </c>
      <c r="AB932" t="inlineStr">
        <is>
          <t>10.32431/kace.2025.28.8.005</t>
        </is>
      </c>
      <c r="AC932" t="inlineStr">
        <is>
          <t>KCI 원문</t>
        </is>
      </c>
      <c r="AD932" t="inlineStr">
        <is>
          <t>쓰기12; 말하기12; 문학·문화12</t>
        </is>
      </c>
      <c r="AE932" t="inlineStr">
        <is>
          <t>질적·사례11; 문헌·리뷰3</t>
        </is>
      </c>
    </row>
    <row r="933">
      <c r="A933" t="n">
        <v>932</v>
      </c>
      <c r="B933" t="inlineStr">
        <is>
          <t>ART003233798</t>
        </is>
      </c>
      <c r="C933" t="inlineStr">
        <is>
          <t>한국어</t>
        </is>
      </c>
      <c r="D933" s="6" t="inlineStr">
        <is>
          <t>한국어</t>
        </is>
      </c>
      <c r="E933" s="6" t="inlineStr">
        <is>
          <t>L2</t>
        </is>
      </c>
      <c r="F933" s="6" t="inlineStr">
        <is>
          <t>쓰기</t>
        </is>
      </c>
      <c r="G933" s="6" t="inlineStr">
        <is>
          <t>질적·사례</t>
        </is>
      </c>
      <c r="H933" s="6" t="inlineStr">
        <is>
          <t>ChatGPT</t>
        </is>
      </c>
      <c r="I933" s="6" t="inlineStr"/>
      <c r="J933" s="6" t="inlineStr">
        <is>
          <t>규칙</t>
        </is>
      </c>
      <c r="K933" s="6" t="n">
        <v>1.05</v>
      </c>
      <c r="L933" s="6" t="inlineStr"/>
      <c r="M933" t="inlineStr">
        <is>
          <t>생성형 AI를 활용한 한국어 수업 사례 연구 -베트남 학습자를 중심으로-</t>
        </is>
      </c>
      <c r="N933" t="inlineStr">
        <is>
          <t>A Case Study on Korean Language Classes Using Generative AI: focus on Vietnamese learners</t>
        </is>
      </c>
      <c r="O933" t="inlineStr">
        <is>
          <t>응웬티꾸잉안(광주여자대학교)</t>
        </is>
      </c>
      <c r="P933" t="n">
        <v>1</v>
      </c>
      <c r="Q933" t="inlineStr">
        <is>
          <t>한국어 교육 연구</t>
        </is>
      </c>
      <c r="R933" t="inlineStr">
        <is>
          <t>한국어교육연구학회</t>
        </is>
      </c>
      <c r="S933" t="n">
        <v>2025</v>
      </c>
      <c r="T933" t="inlineStr">
        <is>
          <t>08</t>
        </is>
      </c>
      <c r="U933" t="inlineStr">
        <is>
          <t>사회과학 &gt; 교육학 &gt; 교과교육학 &gt; 한국어교육학</t>
        </is>
      </c>
      <c r="V933" t="inlineStr">
        <is>
          <t>생성형 인공지능; 한국어교육; 베트남 학습자; 비판적 사고력; 프롬프트</t>
        </is>
      </c>
      <c r="W933" t="inlineStr">
        <is>
          <t>ChatGPT; Generative AI; Korean Language education; Vietnamese learners; Critical thinking; Prompt</t>
        </is>
      </c>
      <c r="X933" t="inlineStr">
        <is>
          <t>본 연구는 한국어교육 현장에서 학습자가 학습 주체로서 생성형 AI(ChatGPT)을 조 도구로 얼마나 비판적이고 효과적으로 활용할 수 있는지를 탐색하고자 하였다. 이를 위해 베트남인 한국어 학습자 35명을 대상으로 메타버스와 생성형 AI(ChatGPT)를 활용한 한국어 수업 설계·운영하였다. 수업은 자기소개서 작성, 자료 번역, 논설문의 세 가지 주제를 중심으로 구성하였으며, 학습자가 직접 작성한 결과물과 ChatGPT를 활용한 결과물을 비교·분석하는 방식으로 진행하였다. 또한 설문조사를 통해 학습자의 만족도, 선호도, 학습 효과, 사실 검증 여부를 분석하였다. 그 결과, ChatGPT는 학습자의 과제 수행에 실질적인 도움을 주었으며, 학습자들은 단순한 수용이 아닌 비판적 분석과 수정 과정을 통해 사고력을 확장하는 태도를 보였다. 본 연구는 생성형 AI를 교수·학습 도구로 활용할 때, 프롬프트 교육과 윤리적 인식 제고가 필수적으로 병행되어야 함을 시사한다.</t>
        </is>
      </c>
      <c r="Y933" t="inlineStr">
        <is>
          <t>This study explored how effectively and critically learners of Korean as a foreign language utilize generative artificial intelligence (ChatGPT) as an auxiliary tool for learning while maintaining learner autonomy. To this end, generative AI, particularly ChatGPT, was used as learning tool in a major course titled Metaverse and AI Korean; The course, designed and implemented for 35 Vietnamese learners, integrated metaverse platforms and AI technology into Korean language instruction. The curriculum consisted of three core tasks: writing self-introductions, translating texts, and composing argumentative essays. Each activity was conducted in two phases—self-directed production and AI-assisted output. A post-course survey examined learners’ satisfaction, preferences, perceived learning effectiveness, and fact-checking practices. The results showed that ChatGPT was pedagogically beneficial. And the students engaged critically with AI-generated content by analyzing and revising it, rather than accepting it at face value—an approach that fostered the development of higher-order thinking skills. These findings suggest the importance of explicit instruction in prompt engineering and ethical considerations when employing generative AI in Korean language education.</t>
        </is>
      </c>
      <c r="Z933" t="n">
        <v>0</v>
      </c>
      <c r="AA933" t="n">
        <v>21</v>
      </c>
      <c r="AB933" t="inlineStr"/>
      <c r="AC933" t="inlineStr">
        <is>
          <t>KCI 원문</t>
        </is>
      </c>
      <c r="AD933" t="inlineStr">
        <is>
          <t>쓰기2; 번역2</t>
        </is>
      </c>
      <c r="AE933" t="inlineStr">
        <is>
          <t>질적·사례7; 조사3; 개발3; 성능평가2; 문헌·리뷰1</t>
        </is>
      </c>
    </row>
    <row r="934">
      <c r="A934" t="n">
        <v>933</v>
      </c>
      <c r="B934" t="inlineStr">
        <is>
          <t>ART003235572</t>
        </is>
      </c>
      <c r="C934" t="inlineStr">
        <is>
          <t>한국어</t>
        </is>
      </c>
      <c r="D934" s="6" t="inlineStr">
        <is>
          <t>한국어</t>
        </is>
      </c>
      <c r="E934" s="6" t="inlineStr">
        <is>
          <t>L2</t>
        </is>
      </c>
      <c r="F934" s="6" t="inlineStr">
        <is>
          <t>쓰기</t>
        </is>
      </c>
      <c r="G934" s="6" t="inlineStr">
        <is>
          <t>성능평가</t>
        </is>
      </c>
      <c r="H934" s="6" t="inlineStr">
        <is>
          <t>중국어LLM</t>
        </is>
      </c>
      <c r="I934" s="6" t="inlineStr"/>
      <c r="J934" s="6" t="inlineStr">
        <is>
          <t>규칙</t>
        </is>
      </c>
      <c r="K934" s="6" t="n">
        <v>0.99</v>
      </c>
      <c r="L934" s="6" t="inlineStr"/>
      <c r="M934" t="inlineStr">
        <is>
          <t>생성형 인공지능 DeepSeek 기반 TOPIK 논증 글쓰기의 구조 분석 -ChatGPT 텍스트 분석과 비교를 통해서-</t>
        </is>
      </c>
      <c r="N934" t="inlineStr">
        <is>
          <t>A Structural Analysis of TOPIK Argumentative Writing Using the Generative AI DeepSeek - In Comparison with ChatGPT Generated Texts.</t>
        </is>
      </c>
      <c r="O934" t="inlineStr">
        <is>
          <t>신엽(한양대학교); 신중진(한양대학교)</t>
        </is>
      </c>
      <c r="P934" t="n">
        <v>2</v>
      </c>
      <c r="Q934" t="inlineStr">
        <is>
          <t>한국언어문화</t>
        </is>
      </c>
      <c r="R934" t="inlineStr">
        <is>
          <t>한국언어문화학회</t>
        </is>
      </c>
      <c r="S934" t="n">
        <v>2025</v>
      </c>
      <c r="T934" t="inlineStr">
        <is>
          <t>08</t>
        </is>
      </c>
      <c r="U934" t="inlineStr">
        <is>
          <t>인문학 &gt; 한국어와문학</t>
        </is>
      </c>
      <c r="V934" t="inlineStr">
        <is>
          <t>텍스트 구조 분석; 논증 글쓰기; 무브 분석; 단락 분석; 지시문제; 프롬프트; 언어모델</t>
        </is>
      </c>
      <c r="W934" t="inlineStr">
        <is>
          <t>DeepSeek; ChatGPT; text structure analysis; argumentative writing; TOPIK; Move analysis; paragraph analysis; instructional questions; prompts; language models</t>
        </is>
      </c>
      <c r="X934" t="inlineStr">
        <is>
          <t>이 연구는 텍스트 구조 관점에서 DeepSeek와 ChatGPT 기반 TOPIK 논증 글쓰기의 구조 특징을 비교·분석하고, 인공지능 모델의 한계점 및 개선 방안을 제시하는 것이 목적이다. 기존 연구가 단일 인공지능, 대체로 ChatGPT를 기반으로만 텍스트 분석 연구를 진행한 한계를 극복하고자, 본 연구는 새로운 인공지능 모델을 포함한 비교 분석을 통해 모델 간 상호 발전 방안을 찾고자 하였다. DeepSeek와 ChatGPT 기반 TOPIK 논증 글쓰기에 대한 비교 분석 결과에 따르면, 우선, 두 모델의 내·외형적 구조 특징은 서로 유사하나, 구조적 정확성에서 아직 DeepSeek가 ChatGPT에 비해 상대적으로 낮게 나타났다. 또한, 두 모델은 모두 ‘과다한 단락 구조’, ‘문제적 본론 구조’, ‘잉여적 결론 구조’라는 외형적인 구조 문제점이 공통적으로 나타났는데, 이 원인은 현재 생성형 인공지능의 학습 데이터의 목표와 TOPIK 논증 글쓰기처럼 특수 목적형 글쓰기 과제 목표의 괴리 때문이다. 이를 해결하기 위해 본 연구는 ‘조건+시험 프롬프트’ 형태의 인공지능 프롬프트 최적화 작업을 제안하였고, 이에 따른 답변 사례를 제시함으로써 구조 정확성을 확인하였다. 따라서 본 연구는 범용 생성형 인공지능에 의존하는 현시점에, ‘문제 예방 및 효과적 생성’의 접근을 바탕으로 텍스트 구조의 특징과 그 개선 방안을 제시하였다. 아울러 향후 TOPIK 주관 기관인 국제교육원에서 54번 논증 글쓰기와 같은 특수 목적형 글쓰기 과제에 적합한 전용 인공지능 모델을 개발할 경우, 본 연구의 방법론 및 분석 결과가 이에 유익한 참고 자료로서 기여가 되기를 기대한다.</t>
        </is>
      </c>
      <c r="Y934" t="inlineStr">
        <is>
          <t>This study aims to compare and analyze the structural characteristics of TOPIK argumentative writing generated by DeepSeek and ChatGPT from a text structure perspective, while identifying limitations and suggesting improvements for AI models. Unlike previous studies that focused solely on a single AI model, usually ChatGPT, this research incorporates a comparative approach that includes a newer model, DeepSeek, to explore potential for mutual advancement. The comparison revealed that both models displayed similar internal and external structural tendencies. However, DeepSeek showed relatively lower structural accuracy than ChatGPT. Both models shared three major structural issues: excessive paragraph segmentation, flawed body organization, and redundant conclusions. These limitations stem from a mismatch between the general nature of training data used in generative AI and the specific goals of targeted writing tasks, such as the TOPIK argumentative writing. To address these issues, this study proposes an AI prompt optimization method using a “condition + task prompt” format. Examples of responses generated using this method demonstrated improved structural accuracy. In conclusion, this research suggests structural improvement strategies for text generation based on a “problem prevention and effective generation” approach, offering practical insights at a time when general purpose generative AIs are widely used. Furthermore, if the National Institute for International Education, the organizer of TOPIK, develops a specialized AI model tailored for tasks like Question 54 argumentative writing, the methodology and findings of this study could serve as a valuable reference.</t>
        </is>
      </c>
      <c r="Z934" t="n">
        <v>0</v>
      </c>
      <c r="AA934" t="n">
        <v>10</v>
      </c>
      <c r="AB934" t="inlineStr"/>
      <c r="AC934" t="inlineStr">
        <is>
          <t>KCI 원문</t>
        </is>
      </c>
      <c r="AD934" t="inlineStr">
        <is>
          <t>쓰기13; 평가·채점1</t>
        </is>
      </c>
      <c r="AE934" t="inlineStr">
        <is>
          <t>성능평가6; 코퍼스5; 개발3; 문헌·리뷰3; 질적·사례1</t>
        </is>
      </c>
    </row>
    <row r="935">
      <c r="A935" t="n">
        <v>934</v>
      </c>
      <c r="B935" t="inlineStr">
        <is>
          <t>ART003235709</t>
        </is>
      </c>
      <c r="C935" t="inlineStr">
        <is>
          <t>영어·외국어</t>
        </is>
      </c>
      <c r="D935" s="6" t="inlineStr">
        <is>
          <t>한국어</t>
        </is>
      </c>
      <c r="E935" s="6" t="inlineStr">
        <is>
          <t>L1</t>
        </is>
      </c>
      <c r="F935" s="6" t="inlineStr">
        <is>
          <t>쓰기</t>
        </is>
      </c>
      <c r="G935" s="6" t="inlineStr">
        <is>
          <t>성능평가</t>
        </is>
      </c>
      <c r="H935" s="6" t="inlineStr">
        <is>
          <t>생성형AI일반</t>
        </is>
      </c>
      <c r="I935" s="6" t="inlineStr"/>
      <c r="J935" s="6" t="inlineStr">
        <is>
          <t>규칙</t>
        </is>
      </c>
      <c r="K935" s="7" t="n">
        <v>0.83</v>
      </c>
      <c r="L935" s="6" t="inlineStr">
        <is>
          <t>언어표지 초록에서만; 시트영어·외국어→한국어 재배정</t>
        </is>
      </c>
      <c r="M935" t="inlineStr">
        <is>
          <t>논술형 평가 전문성 강화를 위한 AI 자동채점 기반 평가자 협의 모델 개발: 교사-AI 협업을 중심으로</t>
        </is>
      </c>
      <c r="N935" t="inlineStr">
        <is>
          <t>Calibrating human and machine: Developing an AI-assisted rater discussion model for automated writing evaluation(AWE)</t>
        </is>
      </c>
      <c r="O935" t="inlineStr">
        <is>
          <t>최진영(경기도일산동고등학교); 김지수(첨단고등학교); 김형성(한국과학영재학교)</t>
        </is>
      </c>
      <c r="P935" t="n">
        <v>3</v>
      </c>
      <c r="Q935" t="inlineStr">
        <is>
          <t>교육정보미디어연구</t>
        </is>
      </c>
      <c r="R935" t="inlineStr">
        <is>
          <t>한국교육정보미디어학회</t>
        </is>
      </c>
      <c r="S935" t="n">
        <v>2025</v>
      </c>
      <c r="T935" t="inlineStr">
        <is>
          <t>08</t>
        </is>
      </c>
      <c r="U935" t="inlineStr">
        <is>
          <t>사회과학 &gt; 교육학</t>
        </is>
      </c>
      <c r="V935" t="inlineStr">
        <is>
          <t>AI 자동채점; 논술형 평가; 교사-AI 협업; 평가자 협의; 작문 평가</t>
        </is>
      </c>
      <c r="W935" t="inlineStr">
        <is>
          <t>Automated Scoring; Essay Assessment; Human-AI Collaboration; Rater Discussion; Writing Assessment</t>
        </is>
      </c>
      <c r="X935" t="inlineStr">
        <is>
          <t>본 연구는 평가 공정성과 신뢰도 확보를 위하여 AI를 활용한 교사-AI 협업 기반의 평가자 협의 모델을 개발 및 검증하고자 하였다. 모델 개발 단계에서는 AI로 ChatGPT의 GPT-o3를 활용, &lt;화법과 작문&gt;의 논술형 평가 과제를 기준으로 프롬프트 설계 및 채점을 시행하였다. 모델 검증 단계에서는 교사 3인과 AI가 고등학교 3학년 222명의 논술형 평가 답안 중 예비 채점 25편, 본 채점 50편을 샘플로채점하였다. 이후, 국어 교사 8인을 대상으로 본 모델의 적합성 검증 FGI를 실시하였다. 양적 분석에는 채점 기준표의 설계 및 정교화, 예비 채점, 본 채점, 피드백 제공의 전 과정을 3단계로 구조화하고채점 결과에 대한 Cronbach’s α, Rasch 내적합도(infit), 완전일치도 및 근접일치도 분석을 시행하였다. 그결과, 교사-AI 간의 실제적인 프롬프트 설계를 제시함과 함께 본 채점 단계에서 AI 자동채점과 인간평가자의 완전일치도가 53.2~68%, 근접일치도가 95.3~98%로 분포함을 확인하였다. MFRM은 GPT o3 가 0.94로 적합한 채점자로 기능함을 확인하였다. FGI 분석 결과, 교사들은 단독 과목 운영 보조, 협의 효율성 제고, 평가 공정성 강화 측면에서 긍정적이라고 평가하였다. 그러나 교사의 AI 사용 역량편차가 존재하는 점, 교사 주도성 약화가 우려되는 점, 모델 자체의 복잡성과 AI 결과의 오류 가능성이 존재하는 점 등이 우려 사항으로 지적되었다. 이에, 본 연구는 생성형 AI를 교사 판단을 보완하는후행적 조언자로 위치시켜 교사의 평가 전문성을 보장하는 방향을 강조하고, 인간–비인간 주체 사이의 다원적 협의 개념을 제안하였다. 추가로 AI의 ‘메타 평가자’ 가능성과 평가 유형별 적합성, 그리고기술 활용 격차 해소 방안의 필요성을 제언하였다.</t>
        </is>
      </c>
      <c r="Y935" t="inlineStr">
        <is>
          <t>This study developed and validated a teacher-AI collaborative rater-moderation model to enhance fairness and reliability in essay assessment. In the development phase, GPT-o3 was employed for automated writing evaluation(AWE), designing prompts and evaluating writing tasks from the high-school course Speech and Writing. For validation, three teachers and the AI scored samples from Grade-12 students’ essays—25 for pilot scoring and 50 for operational scoring—and a focus group interview(FGI) with eight Korean-language teachers assessed the model’s applicability. Operational scoring showed exact agreement between AI and human raters of 53.2–68.0% and adjacent agreement of 95.3–98.0%, while Multi-Facet Rasch Measurement confirmed GPT-o3 as a well-fitting rater(infit=0.94). FGI findings noted benefits in supporting single-teacher course operation, improving the efficiency of rater discussions, and enhancing fairness, alongside concerns about disparities in AI literacy, potential weakening of teacher agency, model complexity, and the risk of AI-generated errors. The study positions Human-AI collaboration as a framework in which generative AI functions as a post-hoc advisor complementing teachers’ professional judgment and calls for exploring AI’s potential as a “meta-rater,” identifying writing assessment types best suited to AI collaboration, and addressing inequities in access and proficiency.</t>
        </is>
      </c>
      <c r="Z935" t="n">
        <v>3</v>
      </c>
      <c r="AA935" t="n">
        <v>51</v>
      </c>
      <c r="AB935" t="inlineStr">
        <is>
          <t>10.15833/KAFEIAM.31.4.1297</t>
        </is>
      </c>
      <c r="AC935" t="inlineStr">
        <is>
          <t>KCI 원문</t>
        </is>
      </c>
      <c r="AD935" t="inlineStr">
        <is>
          <t>쓰기13; 평가·채점13; 말하기6; 리터러시2</t>
        </is>
      </c>
      <c r="AE935" t="inlineStr">
        <is>
          <t>성능평가10; 개발9; 문헌·리뷰3; 코퍼스3; 질적·사례1</t>
        </is>
      </c>
    </row>
    <row r="936">
      <c r="A936" t="n">
        <v>935</v>
      </c>
      <c r="B936" t="inlineStr">
        <is>
          <t>ART003235903</t>
        </is>
      </c>
      <c r="C936" t="inlineStr">
        <is>
          <t>한국어</t>
        </is>
      </c>
      <c r="D936" s="6" t="inlineStr">
        <is>
          <t>한국어</t>
        </is>
      </c>
      <c r="E936" s="6" t="inlineStr">
        <is>
          <t>L2</t>
        </is>
      </c>
      <c r="F936" s="6" t="inlineStr">
        <is>
          <t>쓰기</t>
        </is>
      </c>
      <c r="G936" s="6" t="inlineStr">
        <is>
          <t>조사연구</t>
        </is>
      </c>
      <c r="H936" s="6" t="inlineStr">
        <is>
          <t>생성형AI일반</t>
        </is>
      </c>
      <c r="I936" s="6" t="inlineStr"/>
      <c r="J936" s="6" t="inlineStr">
        <is>
          <t>규칙</t>
        </is>
      </c>
      <c r="K936" s="6" t="n">
        <v>1.05</v>
      </c>
      <c r="L936" s="6" t="inlineStr"/>
      <c r="M936" t="inlineStr">
        <is>
          <t>한국어 교육에서의 AI 활용에 대한 한국어 교사들의 인식 연구</t>
        </is>
      </c>
      <c r="N936" t="inlineStr">
        <is>
          <t>A Study on Korean Language Teachers' Perceptions of AI Utilization in Korean Language Education</t>
        </is>
      </c>
      <c r="O936" t="inlineStr">
        <is>
          <t>류승의(신라대학교 국제대학); 박아희(부산외국어대학교); 조윤경(부산외국어대학교)</t>
        </is>
      </c>
      <c r="P936" t="n">
        <v>3</v>
      </c>
      <c r="Q936" t="inlineStr">
        <is>
          <t>언어와 문화</t>
        </is>
      </c>
      <c r="R936" t="inlineStr">
        <is>
          <t>한국언어문화교육학회</t>
        </is>
      </c>
      <c r="S936" t="n">
        <v>2025</v>
      </c>
      <c r="T936" t="inlineStr">
        <is>
          <t>08</t>
        </is>
      </c>
      <c r="U936" t="inlineStr">
        <is>
          <t>인문학 &gt; 한국어와문학</t>
        </is>
      </c>
      <c r="V936" t="inlineStr">
        <is>
          <t>AI 교육; AI 교사 인식; AI 활용능력; 심층 면담</t>
        </is>
      </c>
      <c r="W936" t="inlineStr">
        <is>
          <t>AI education; Awareness of AI Teachers; Ability to utilize AI; an in-depth interview</t>
        </is>
      </c>
      <c r="X936"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Y936"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Z936" t="n">
        <v>3</v>
      </c>
      <c r="AA936" t="n">
        <v>26</v>
      </c>
      <c r="AB936" t="inlineStr">
        <is>
          <t>10.18842/klaces.2025.21.3.005</t>
        </is>
      </c>
      <c r="AC936" t="inlineStr">
        <is>
          <t>KCI 원문</t>
        </is>
      </c>
      <c r="AD936" t="inlineStr">
        <is>
          <t>쓰기2; 리터러시2; 번역2; 발음2</t>
        </is>
      </c>
      <c r="AE936" t="inlineStr">
        <is>
          <t>조사11; 질적·사례7; 성능평가3; 개발2; 문헌·리뷰2</t>
        </is>
      </c>
    </row>
    <row r="937">
      <c r="A937" t="n">
        <v>936</v>
      </c>
      <c r="B937" t="inlineStr">
        <is>
          <t>ART003235927</t>
        </is>
      </c>
      <c r="C937" t="inlineStr">
        <is>
          <t>한국어</t>
        </is>
      </c>
      <c r="D937" s="6" t="inlineStr">
        <is>
          <t>한국어</t>
        </is>
      </c>
      <c r="E937" s="6" t="inlineStr">
        <is>
          <t>L2</t>
        </is>
      </c>
      <c r="F937" s="6" t="inlineStr">
        <is>
          <t>쓰기</t>
        </is>
      </c>
      <c r="G937" s="6" t="inlineStr">
        <is>
          <t>조사연구</t>
        </is>
      </c>
      <c r="H937" s="6" t="inlineStr">
        <is>
          <t>생성형AI일반</t>
        </is>
      </c>
      <c r="I937" s="6" t="inlineStr"/>
      <c r="J937" s="6" t="inlineStr">
        <is>
          <t>규칙</t>
        </is>
      </c>
      <c r="K937" s="6" t="n">
        <v>1.05</v>
      </c>
      <c r="L937" s="6" t="inlineStr"/>
      <c r="M937" t="inlineStr">
        <is>
          <t>학부 유학생의 생성형 AI 활용 쓰기 윤리 인식 연구 -딜레마 기반 토의 활동을 중심으로-</t>
        </is>
      </c>
      <c r="N937" t="inlineStr">
        <is>
          <t>Ethical Perceptions of Generative AI-Assisted Writing among Undergraduate International Students: A Study Based on Dilemma-Based Discussion Activities</t>
        </is>
      </c>
      <c r="O937" t="inlineStr">
        <is>
          <t>이경희(경희대학교)</t>
        </is>
      </c>
      <c r="P937" t="n">
        <v>1</v>
      </c>
      <c r="Q937" t="inlineStr">
        <is>
          <t>언어와 문화</t>
        </is>
      </c>
      <c r="R937" t="inlineStr">
        <is>
          <t>한국언어문화교육학회</t>
        </is>
      </c>
      <c r="S937" t="n">
        <v>2025</v>
      </c>
      <c r="T937" t="inlineStr">
        <is>
          <t>08</t>
        </is>
      </c>
      <c r="U937" t="inlineStr">
        <is>
          <t>인문학 &gt; 한국어와문학</t>
        </is>
      </c>
      <c r="V937" t="inlineStr">
        <is>
          <t>생성형 AI; 쓰기 윤리; 학술적 글쓰기; 학부 유학생; 딜레마 기반 토의; 한국어 교육</t>
        </is>
      </c>
      <c r="W937" t="inlineStr">
        <is>
          <t>Generative AI; Writing Ethics; Academic Writing; Undergraduate International Students; Dilemma-Based Discussion; Korean Language Education</t>
        </is>
      </c>
      <c r="X937"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Y937"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Z937" t="n">
        <v>0</v>
      </c>
      <c r="AA937" t="n">
        <v>27</v>
      </c>
      <c r="AB937" t="inlineStr">
        <is>
          <t>10.18842/klaces.2025.21.3.013</t>
        </is>
      </c>
      <c r="AC937" t="inlineStr">
        <is>
          <t>KCI 원문</t>
        </is>
      </c>
      <c r="AD937" t="inlineStr">
        <is>
          <t>쓰기13; 말하기8; 리터러시2</t>
        </is>
      </c>
      <c r="AE937" t="inlineStr">
        <is>
          <t>조사8; 질적·사례2</t>
        </is>
      </c>
    </row>
    <row r="938">
      <c r="A938" t="n">
        <v>937</v>
      </c>
      <c r="B938" t="inlineStr">
        <is>
          <t>ART003235948</t>
        </is>
      </c>
      <c r="C938" t="inlineStr">
        <is>
          <t>영어·외국어</t>
        </is>
      </c>
      <c r="D938" s="6" t="inlineStr">
        <is>
          <t>한국어</t>
        </is>
      </c>
      <c r="E938" s="6" t="inlineStr">
        <is>
          <t>L1</t>
        </is>
      </c>
      <c r="F938" s="6" t="inlineStr">
        <is>
          <t>말하기</t>
        </is>
      </c>
      <c r="G938" s="6" t="inlineStr">
        <is>
          <t>질적·사례</t>
        </is>
      </c>
      <c r="H938" s="6" t="inlineStr">
        <is>
          <t>ChatGPT</t>
        </is>
      </c>
      <c r="I938" s="6" t="inlineStr"/>
      <c r="J938" s="6" t="inlineStr">
        <is>
          <t>규칙</t>
        </is>
      </c>
      <c r="K938" s="6" t="n">
        <v>0.95</v>
      </c>
      <c r="L938" s="6" t="inlineStr">
        <is>
          <t>시트영어·외국어→한국어 재배정</t>
        </is>
      </c>
      <c r="M938" t="inlineStr">
        <is>
          <t>페르소나 기반 ChatGPT와의 논변적 상호작용이 논증적 글쓰기, 관용적 태도, 학습 몰입에 미치는 영향</t>
        </is>
      </c>
      <c r="N938" t="inlineStr">
        <is>
          <t>The impact of argumentative interaction with persona-based ChatGPT on argumentative writing, tolerant attitude, and learning engagement</t>
        </is>
      </c>
      <c r="O938" t="inlineStr">
        <is>
          <t>은선민(서울대학교); 진선민(북일고등학교)</t>
        </is>
      </c>
      <c r="P938" t="n">
        <v>2</v>
      </c>
      <c r="Q938" t="inlineStr">
        <is>
          <t>교육정보미디어연구</t>
        </is>
      </c>
      <c r="R938" t="inlineStr">
        <is>
          <t>한국교육정보미디어학회</t>
        </is>
      </c>
      <c r="S938" t="n">
        <v>2025</v>
      </c>
      <c r="T938" t="inlineStr">
        <is>
          <t>08</t>
        </is>
      </c>
      <c r="U938" t="inlineStr">
        <is>
          <t>사회과학 &gt; 교육학</t>
        </is>
      </c>
      <c r="V938" t="inlineStr">
        <is>
          <t>AI 챗봇; 페르소나; 논변적 상호작용; 상호작용 분석</t>
        </is>
      </c>
      <c r="W938" t="inlineStr">
        <is>
          <t>ChatGPT; AI Chatbot; Persona; Argumentation; Interaction analysis</t>
        </is>
      </c>
      <c r="X938" t="inlineStr">
        <is>
          <t>본 연구는 페르소나 기반 ChatGPT와의 논변적 상호작용이 학습자의 논증적 글쓰기, 관용적 태도, 학습 몰입에 미치는 영향을 실증적으로 분석하고자 하였다. 이를 위해 국내 고등교육기관 재학생 및 졸업생 53명을 대상으로, 페르소나가 설정된 ChatGPT와 상호작용한 실험 집단 27명과 일반 ChatGPT와상호작용한 통제 집단 26명의 논증적 글쓰기, 관용적 태도, 학습 몰입 경험을 측정하였으며, 각 집단간 상호작용 패턴 차이와 연구 참여자들의 전반적인 경험을 정량적․정성적으로 분석하였다. 주요 연구 결과는 다음과 같다. 첫째, 논증적 글쓰기는 두 집단 모두 사후에 유의미하게 향상되었으나, 페르소나 설정 여부에 따른 통계적 차이는 나타나지 않았다. 둘째, 관용적 태도의 하위 요인 중 개방적 태도는 두 집단 모두 사후에 유의미한 향상을 보였으나, 공감적 태도는 두 집단 모두 유의미한 변화가나타나지 않았다. 셋째, 학습 몰입의 경우 실험 집단이 통제 집단보다 유의미하게 높은 몰입 경험을보고하였다. 넷째, 상호작용 패턴 분석 결과, 실험 집단은 질문과 평가, 대안 주장 등을 포함한 창의적이고 발산적인 논의 패턴을 보인 반면, 통제 집단은 근거 중심의 반박과 탐색 중심의 수렴적 논의 패턴을 보였다. 다섯째, 면담 분석에서는 페르소나 기반 ChatGPT와의 상호작용이 타인의 다양한 관점에대한 이해, 논증적 사고, 정서적 몰입을 촉진하였으나, 일관된 입장 유지로 인해 공감적 태도가 저해될 수 있다는 이중적 평가가 나타났다. 본 연구는 페르소나 기반 ChatGPT가 학습자의 인지적 학습 성과를 효과적으로 촉진할 가능성을 보여주며, 나아가 정의적 영역까지 지원할 수 있는 교육적 잠재성을 지님을 시사한다.</t>
        </is>
      </c>
      <c r="Y938" t="inlineStr">
        <is>
          <t>This study empirically examined the effects of argumentative interactions with persona-based ChatGPT on learners’ argumentative writing, tolerant attitude, and learning engagement. Fifty-three Korean undergraduate and graduate learners were divided into two groups: an experimental group of 27 participants interacted with persona-based ChatGPT and a control group of 26 participants interacted with regular ChatGPT without persona. Quantitative and qualitative analyses assessed argumentative writing, tolerant attitude, learning engagement, interaction patterns, as well as participants’ experiences. The main findings are as follows. First, both groups significantly improved their argumentative writing, with no significant difference by persona presence. Second, among sub-factors of tolerant attitude, open attitude significantly increased in both groups, whereas empathetic attitude showed no significant change in either group. Third, the experimental group reported significantly higher learning engagement compared to the control group. Fourth, the experimental group exhibited more creative and divergent argumentative patterns, while the control group showed more convergent, evidence-focused patterns. Fifth, interview analyses revealed mixed evaluations of persona-based ChatGPT. Participants noted its effectiveness in promoting comprehension of diverse perspectives, activating higher-order thinking, and fostering emotional engagement, but also pointed out that an excessively consistent persona stance could impede empathy. This study demonstrates the potential of persona-based ChatGPT to enhance learners’ academic performance and suggests its promise for supporting the affective domain.</t>
        </is>
      </c>
      <c r="Z938" t="n">
        <v>1</v>
      </c>
      <c r="AA938" t="n">
        <v>75</v>
      </c>
      <c r="AB938" t="inlineStr">
        <is>
          <t>10.15833/KAFEIAM.31.4.1729</t>
        </is>
      </c>
      <c r="AC938" t="inlineStr">
        <is>
          <t>KCI 원문</t>
        </is>
      </c>
      <c r="AD938" t="inlineStr">
        <is>
          <t>말하기13; 쓰기9</t>
        </is>
      </c>
      <c r="AE938" t="inlineStr">
        <is>
          <t>질적·사례10; 실험9; 조사9; 문헌·리뷰3; 성능평가1</t>
        </is>
      </c>
    </row>
    <row r="939">
      <c r="A939" t="n">
        <v>938</v>
      </c>
      <c r="B939" t="inlineStr">
        <is>
          <t>ART003236175</t>
        </is>
      </c>
      <c r="C939" t="inlineStr">
        <is>
          <t>한국어</t>
        </is>
      </c>
      <c r="D939" s="6" t="inlineStr">
        <is>
          <t>한국어</t>
        </is>
      </c>
      <c r="E939" s="6" t="inlineStr">
        <is>
          <t>미명시</t>
        </is>
      </c>
      <c r="F939" s="6" t="inlineStr">
        <is>
          <t>기능비특정</t>
        </is>
      </c>
      <c r="G939" s="6" t="inlineStr">
        <is>
          <t>개발연구</t>
        </is>
      </c>
      <c r="H939" s="6" t="inlineStr">
        <is>
          <t>BERT·NLP</t>
        </is>
      </c>
      <c r="I939" s="6" t="inlineStr">
        <is>
          <t>도구·자원 개발</t>
        </is>
      </c>
      <c r="J939" s="6" t="inlineStr">
        <is>
          <t>규칙</t>
        </is>
      </c>
      <c r="K939" s="6" t="n">
        <v>1.01</v>
      </c>
      <c r="L939" s="6" t="inlineStr"/>
      <c r="M939" t="inlineStr">
        <is>
          <t>학교에서 활용 가능한 한국어 기반 경량화 LLM 개발 및 적용 방안 연구</t>
        </is>
      </c>
      <c r="N939" t="inlineStr">
        <is>
          <t>Research on Developing and Applying a Korean-based Lightweight LLM for Schools</t>
        </is>
      </c>
      <c r="O939" t="inlineStr">
        <is>
          <t>배국환(대구매곡초등학교); 이영호(대구교육대학교); 박판우(대구교육대학교)</t>
        </is>
      </c>
      <c r="P939" t="n">
        <v>3</v>
      </c>
      <c r="Q939" t="inlineStr">
        <is>
          <t>정보교육학회논문지</t>
        </is>
      </c>
      <c r="R939" t="inlineStr">
        <is>
          <t>한국정보교육학회</t>
        </is>
      </c>
      <c r="S939" t="n">
        <v>2025</v>
      </c>
      <c r="T939" t="inlineStr">
        <is>
          <t>08</t>
        </is>
      </c>
      <c r="U939" t="inlineStr">
        <is>
          <t>사회과학 &gt; 교육학 &gt; 교과교육학 &gt; 컴퓨터교육학</t>
        </is>
      </c>
      <c r="V939" t="inlineStr">
        <is>
          <t>경량화 LLM; 양자화; 파인튜닝; 한국어 LLM; 교육용 AI</t>
        </is>
      </c>
      <c r="W939" t="inlineStr">
        <is>
          <t>Lightweight Large Language Model; Quantization; Fine-tuning; Korean LLM; Educational AI</t>
        </is>
      </c>
      <c r="X939" t="inlineStr">
        <is>
          <t>본 연구는 학교 현장에서 활용 가능한 한국어 기반 경량화 LLM(sLLM) 개발 및 적용 방안을 제시하고자 한다. 현재 상용 LLM 서비스는 개인정보 유출 위험, 서버 접속 환경 제한, 비용 문제 등으로 교육 현장에서 활용하기에 어려움이 있다. 이를 해결하기 위해 한국어 데이터셋을 활용한 파인튜닝과 양자화를 통해 학교에 보급된 스마트기기에서 구동 가능한 경량화 LLM을 개발하고자 하였다. 연구 결과, Gemma-3-4b LLM을 KorQuAD 2.0데이터셋으로 파인튜닝하고 Q5_K_M 형식으로 양자화한 LLM이 다른 LLM과 비교하여 한국어 이해력 측면에서 우수한 성능을 보였다. 그리고 개발한 모델을 학교에 보급된 스마트기기에서 실행하여 프롬프트에 대한 결과를 응답과 초당 토큰 값을 기준으로 정리하여 교육적 활용 가능성을 확인하였다.</t>
        </is>
      </c>
      <c r="Y939" t="inlineStr">
        <is>
          <t>This study aims to suggest the development and application of Korean-based lightweight LLM (sLLM) that can be used in the school field. Currently, commercial LLM services are difficult to use in the educational field due to the risk of personal information leakage, server access environment restrictions, and cost problems. To solve this problem, we tried to develop a lightweight LLM that can be operated in smart devices distributed to schools through fine tuning and quantization using Korean datasets. As a result of the study, LLM, which was fine-tuned with the KorQuAD 2.0 dataset and quantized in the form of Q5_K_M, showed superior performance in terms of Korean understanding compared to other LLM. And the developed model was executed on smart devices distributed to schools, and the results of prompts were organized based on response and token values per second to confirm the possibility of educational use.</t>
        </is>
      </c>
      <c r="Z939" t="n">
        <v>0</v>
      </c>
      <c r="AA939" t="n">
        <v>15</v>
      </c>
      <c r="AB939" t="inlineStr">
        <is>
          <t>10.14352/jkaie.2025.29.4.459</t>
        </is>
      </c>
      <c r="AC939" t="inlineStr">
        <is>
          <t>KCI 원문</t>
        </is>
      </c>
      <c r="AD939" t="inlineStr"/>
      <c r="AE939" t="inlineStr">
        <is>
          <t>개발9; 성능평가2; 문헌·리뷰2</t>
        </is>
      </c>
    </row>
    <row r="940">
      <c r="A940" t="n">
        <v>939</v>
      </c>
      <c r="B940" t="inlineStr">
        <is>
          <t>ART003236435</t>
        </is>
      </c>
      <c r="C940" t="inlineStr">
        <is>
          <t>한국어</t>
        </is>
      </c>
      <c r="D940" s="6" t="inlineStr">
        <is>
          <t>한국어</t>
        </is>
      </c>
      <c r="E940" s="6" t="inlineStr">
        <is>
          <t>L1</t>
        </is>
      </c>
      <c r="F940" s="6" t="inlineStr">
        <is>
          <t>문법</t>
        </is>
      </c>
      <c r="G940" s="6" t="inlineStr">
        <is>
          <t>성능평가</t>
        </is>
      </c>
      <c r="H940" s="6" t="inlineStr">
        <is>
          <t>생성형AI일반</t>
        </is>
      </c>
      <c r="I940" s="6" t="inlineStr"/>
      <c r="J940" s="6" t="inlineStr">
        <is>
          <t>규칙</t>
        </is>
      </c>
      <c r="K940" s="6" t="n">
        <v>1.05</v>
      </c>
      <c r="L940" s="6" t="inlineStr"/>
      <c r="M940" t="inlineStr">
        <is>
          <t>생성형 인공지능의 한국어 오류 인식 및 수정 성능 분석 - 통사 오류 판단 능력을 중심으로 -</t>
        </is>
      </c>
      <c r="N940" t="inlineStr">
        <is>
          <t>A Study of Generative AI’s Capability in Detecting and Correcting Korean Language Errors - Focusing on Syntactic Error -</t>
        </is>
      </c>
      <c r="O940" t="inlineStr">
        <is>
          <t>김재희(연세대학교)</t>
        </is>
      </c>
      <c r="P940" t="n">
        <v>1</v>
      </c>
      <c r="Q940" t="inlineStr">
        <is>
          <t>문법 교육</t>
        </is>
      </c>
      <c r="R940" t="inlineStr">
        <is>
          <t>한국문법교육학회</t>
        </is>
      </c>
      <c r="S940" t="n">
        <v>2025</v>
      </c>
      <c r="T940" t="inlineStr">
        <is>
          <t>08</t>
        </is>
      </c>
      <c r="U940" t="inlineStr">
        <is>
          <t>사회과학 &gt; 교육학 &gt; 교과교육학 &gt; 한국어교육학</t>
        </is>
      </c>
      <c r="V940" t="inlineStr">
        <is>
          <t>생성형 인공지능; 한국어교육; 통사 오류; 오류 수정; 학습자 말뭉치</t>
        </is>
      </c>
      <c r="W940" t="inlineStr">
        <is>
          <t>Generative Artificial Intelligence; KFL; Syntactic Errors; Error Correction; Learner Corpus</t>
        </is>
      </c>
      <c r="X940"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Y940"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Z940" t="n">
        <v>0</v>
      </c>
      <c r="AA940" t="n">
        <v>33</v>
      </c>
      <c r="AB940" t="inlineStr">
        <is>
          <t>10.21850/kge.2025.54..1</t>
        </is>
      </c>
      <c r="AC940" t="inlineStr">
        <is>
          <t>KCI 원문</t>
        </is>
      </c>
      <c r="AD940" t="inlineStr">
        <is>
          <t>문법8; 쓰기2; 리터러시2</t>
        </is>
      </c>
      <c r="AE940" t="inlineStr">
        <is>
          <t>성능평가6; 코퍼스6; 조사3</t>
        </is>
      </c>
    </row>
    <row r="941">
      <c r="A941" t="n">
        <v>940</v>
      </c>
      <c r="B941" t="inlineStr">
        <is>
          <t>ART003237438</t>
        </is>
      </c>
      <c r="C941" t="inlineStr">
        <is>
          <t>한국어</t>
        </is>
      </c>
      <c r="D941" s="6" t="inlineStr">
        <is>
          <t>한국어</t>
        </is>
      </c>
      <c r="E941" s="6" t="inlineStr">
        <is>
          <t>L1</t>
        </is>
      </c>
      <c r="F941" s="6" t="inlineStr">
        <is>
          <t>쓰기</t>
        </is>
      </c>
      <c r="G941" s="6" t="inlineStr">
        <is>
          <t>질적·사례</t>
        </is>
      </c>
      <c r="H941" s="6" t="inlineStr">
        <is>
          <t>생성형AI일반</t>
        </is>
      </c>
      <c r="I941" s="6" t="inlineStr"/>
      <c r="J941" s="6" t="inlineStr">
        <is>
          <t>규칙</t>
        </is>
      </c>
      <c r="K941" s="6" t="n">
        <v>1.05</v>
      </c>
      <c r="L941" s="6" t="inlineStr"/>
      <c r="M941" t="inlineStr">
        <is>
          <t>교양 글쓰기 교육 강화를 위한 자동평가 적용 사례 : K 대학 사례를 중심으로</t>
        </is>
      </c>
      <c r="N941" t="inlineStr">
        <is>
          <t>Application of an Automated Scoring System to Enhance College Writing Education : A Case Study of K University</t>
        </is>
      </c>
      <c r="O941" t="inlineStr">
        <is>
          <t>고경민(건국대학교); 이용상(인하대학교); 신동광(광주교대); 이효신(건국대학교)</t>
        </is>
      </c>
      <c r="P941" t="n">
        <v>4</v>
      </c>
      <c r="Q941" t="inlineStr">
        <is>
          <t>교육문화연구</t>
        </is>
      </c>
      <c r="R941" t="inlineStr">
        <is>
          <t>인하대학교 교육연구소</t>
        </is>
      </c>
      <c r="S941" t="n">
        <v>2025</v>
      </c>
      <c r="T941" t="inlineStr">
        <is>
          <t>08</t>
        </is>
      </c>
      <c r="U941" t="inlineStr">
        <is>
          <t>사회과학 &gt; 교육학 &gt; 기타교육학</t>
        </is>
      </c>
      <c r="V941" t="inlineStr">
        <is>
          <t>교양 글쓰기; 자동평가; 피드백</t>
        </is>
      </c>
      <c r="W941" t="inlineStr">
        <is>
          <t>college writing; automated scoring; PASTA; feedback</t>
        </is>
      </c>
      <c r="X941" t="inlineStr">
        <is>
          <t>본 연구에서는 교양 글쓰기 교육의 내실화를 위한 자동평가의 유용성과 신뢰성을 확인하기 위해 K 대학의 글쓰기진단평가에 자동평가를 적용한 사례를 분석하였다. K대학 교양 글쓰기 진단평가는 ‘주장하기’와 ‘요약하기’의 2개문항으로 구성되었으며, 본 연구에서는 이들 2개 문항에 대한 학생들의 글쓰기 답안을 ‘과제 수행’, ‘내용 구성’, ‘언어 사용’의 3가지 채점 영역으로 나누어 인공지능 기반 자동평가 프로그램인 ‘PASTA’로 채점을 실시하고 그결과를 분석하였다. K 대학의 글쓰기 진단평가에 활용된 자동평가 모델의 성능을 우선 검증한 결과 타 시험의 인간채점자 간의 일치도 및 유사 일치도와 비교할 때 유사하거나 오히려 높은 수준인 것으로 나타나 본 연구의 자동평가의신뢰성을 확인할 수 있었다. 자동평가 프로그램 ‘PASTA’는 학생들의 글쓰기 답안을 자동채점 해주고 그 결과를입체적으로 제시하면서 동시에 개인별 피드백을 주기 때문에 글쓰기 수업에서 평가도구로 유용하게 활용될 수 있음을보여주었다. 더불어 자동평가 시스템을 글쓰기 수업에 적용할 경우 교수자의 채점 부담을 경감시키고 학생들에게좀 더 많은 글쓰기 평가 기회를 제공할 수 있어 글쓰기 수업 내실화에 기여할 것으로 기대된다. K 대학의 글쓰기자동평가 결과를 분석한 결과 학생들의 글쓰기 학습 경험 여부가 학생들의 글쓰기 능력 차이를 유발하는 의미 있는변수로 나타났으며, 또한 학습 기간이 1주일 이내인 학생들과 1주일 이상인 학생들 간에 글쓰기 능력에 차이가 있는것으로 나타나 글쓰기 교육이 지속적으로 이루어 질 때 학생들의 글쓰기 능력이 향상될 수 있음을 실증적으로 보여주었다.</t>
        </is>
      </c>
      <c r="Y941" t="inlineStr">
        <is>
          <t>This study investigates the effectiveness and reliability of an AI-based automated scoring system in K University’s college writing evaluation. The assessment included two tasks—argumentative writing and summarization—and students’ responses were scored across three domains: task completion, content organization, and language use. An automated scoring program, PASTA, was utilized to assess student writing. The performance of the automated scoring model was validated by comparing its results with those of human raters. The findings showed that the agreement and near-agreement rates were comparable to, or even higher than, those observed in human-to-human scoring in similar assessments, demonstrating the reliability of the automated scoring model. Additionally, PASTA was found to be a useful tool in writing classes, as it provided various evaluation results and personalized feedback to students. The use of the automated scoring system was shown to reduce instructors' grading workload while increasing opportunities for students to engage in written evaluations. Furthermore, analysis revealed that students with prior writing experience outperformed those without such experience, and that students with more than one week of writing experience scored significantly higher than those with less experience. These results offer empirical evidence that sustained writing education contributes to improved student writing performance.</t>
        </is>
      </c>
      <c r="Z941" t="n">
        <v>0</v>
      </c>
      <c r="AA941" t="n">
        <v>10</v>
      </c>
      <c r="AB941" t="inlineStr">
        <is>
          <t>10.24159/joec.2025.31.4.605</t>
        </is>
      </c>
      <c r="AC941" t="inlineStr">
        <is>
          <t>KCI 원문</t>
        </is>
      </c>
      <c r="AD941" t="inlineStr">
        <is>
          <t>쓰기13; 평가·채점13</t>
        </is>
      </c>
      <c r="AE941" t="inlineStr">
        <is>
          <t>질적·사례7; 성능평가3; 실험1; 문헌·리뷰1</t>
        </is>
      </c>
    </row>
    <row r="942">
      <c r="A942" t="n">
        <v>941</v>
      </c>
      <c r="B942" t="inlineStr">
        <is>
          <t>ART003240058</t>
        </is>
      </c>
      <c r="C942" t="inlineStr">
        <is>
          <t>한국어</t>
        </is>
      </c>
      <c r="D942" s="6" t="inlineStr">
        <is>
          <t>한국어</t>
        </is>
      </c>
      <c r="E942" s="6" t="inlineStr">
        <is>
          <t>L2</t>
        </is>
      </c>
      <c r="F942" s="6" t="inlineStr">
        <is>
          <t>말하기</t>
        </is>
      </c>
      <c r="G942" s="6" t="inlineStr">
        <is>
          <t>질적·사례</t>
        </is>
      </c>
      <c r="H942" s="6" t="inlineStr">
        <is>
          <t>ChatGPT</t>
        </is>
      </c>
      <c r="I942" s="6" t="inlineStr"/>
      <c r="J942" s="6" t="inlineStr">
        <is>
          <t>규칙</t>
        </is>
      </c>
      <c r="K942" s="6" t="n">
        <v>1.05</v>
      </c>
      <c r="L942" s="6" t="inlineStr"/>
      <c r="M942" t="inlineStr">
        <is>
          <t>한국어 말하기 평가 대비를 위한 생성형 AI의 활용 가능성 탐색 －멀티모달(Multimodal) 기반 음성 상호작용 기능을 중심으로</t>
        </is>
      </c>
      <c r="N942" t="inlineStr">
        <is>
          <t>Exploring the Potential of Generative AI for Korean Speaking Assessment : Focusing on Multimodal-based Voice Interaction</t>
        </is>
      </c>
      <c r="O942" t="inlineStr">
        <is>
          <t>장지영(이화여자대학교); 박수연(세종사이버대학교)</t>
        </is>
      </c>
      <c r="P942" t="n">
        <v>2</v>
      </c>
      <c r="Q942" t="inlineStr">
        <is>
          <t>교양교육연구</t>
        </is>
      </c>
      <c r="R942" t="inlineStr">
        <is>
          <t>한국교양교육학회</t>
        </is>
      </c>
      <c r="S942" t="n">
        <v>2025</v>
      </c>
      <c r="T942" t="inlineStr">
        <is>
          <t>08</t>
        </is>
      </c>
      <c r="U942" t="inlineStr">
        <is>
          <t>복합학 &gt; 학제간연구</t>
        </is>
      </c>
      <c r="V942" t="inlineStr">
        <is>
          <t>생성형 인공지능; 챗지피티; 지피티-4o; 멀티모달 AI; 한국어 말하기 평가; 한국어 교육</t>
        </is>
      </c>
      <c r="W942" t="inlineStr">
        <is>
          <t>Generative AI; Chat GPT; GPT-4o; Multimodal AI; Korean Speaking Assessment; Korean Language Education</t>
        </is>
      </c>
      <c r="X942" t="inlineStr">
        <is>
          <t>본 연구는 멀티모달 기반 음성 상호작용 기능을 갖춘 생성형 인공지능 GPT-4o를 활용하여 한국어말하기 평가 문항에 대한 응답 생성 능력을 분석하고 그 교육적 가능성과 한계를 탐색하고자 하였다. 이를 위해 TOPIK 말하기 평가 6개 문항에 대해 GPT-4o의 음성 응답을 수집하고, 한국어 교육 전문가18인의 채점을 통해 문항 유형 및 평가 항목별 수행 양상을 정량적, 정성적으로 분석하였다. 분석결과 GPT-4o는 문법적 정확성과 논리적 구성 측면에서 높은 평가를 받았다. 그러나 억양, 발화 속도, 화용적 적절성 등에서는 한계가 드러났다. 특히 실제 학습자 수준을 초과하는 고급 어휘 사용과 발화전달 방식이 어색하다는 지적이 많았다. 그럼에도 불구하고 GPT-4o는 실시간 말하기 연습, 모범 응답제시, 자율 피드백 도구로서의 활용 가능성을 보여주었다. 그러므로 이 연구는 GPT-4o가 한국어 말하기평가 대비 학습 도구로 활용될 수 있는 객관적 근거를 제시하는 기초 연구라는 점에서 의의가 있다.</t>
        </is>
      </c>
      <c r="Y942" t="inlineStr">
        <is>
          <t>This study explores the potential and limitations of GPT-4o, a multimodal generative AI equipped with real-time voice interaction, in generating responses to Korean speaking proficiency test tasks. To this end, the study collected voice-based responses to six TOPIK speaking tasks generated by GPT-4o and analyzed them both quantitatively and qualitatively based on the evaluations of 18 Korean language education experts. The results indicate that GPT-4o demonstrates high performance in grammatical accuracy and logical structure but reveals clear limitations in prosodic features such as intonation, speech rate, and pragmatic appropriateness. In particular, the use of overly advanced vocabulary and unnatural delivery was repeatedly pointed out as misaligned with actual learner proficiency levels. Nevertheless, the study found that GPT-4o holds potential as a supplementary tool for speaking test preparation, especially for modeling ideal responses, providing self-directed feedback, and enabling repeated practice in autonomous learning contexts. This research underscores the applicability of multimodal AI in Korean language education and suggests the need for future studies that compare various multimodal models and examine response patterns under more complex input conditions combining visual, contextual, and interactive elements.</t>
        </is>
      </c>
      <c r="Z942" t="n">
        <v>2</v>
      </c>
      <c r="AA942" t="n">
        <v>19</v>
      </c>
      <c r="AB942" t="inlineStr">
        <is>
          <t>10.46392/kjge.2025.19.4.205</t>
        </is>
      </c>
      <c r="AC942" t="inlineStr">
        <is>
          <t>KCI 원문</t>
        </is>
      </c>
      <c r="AD942" t="inlineStr">
        <is>
          <t>말하기13; 평가·채점8; 발음6; 문법2; 어휘2</t>
        </is>
      </c>
      <c r="AE942" t="inlineStr">
        <is>
          <t>질적·사례5; 성능평가5; 문헌·리뷰5</t>
        </is>
      </c>
    </row>
    <row r="943">
      <c r="A943" t="n">
        <v>942</v>
      </c>
      <c r="B943" t="inlineStr">
        <is>
          <t>ART003240332</t>
        </is>
      </c>
      <c r="C943" t="inlineStr">
        <is>
          <t>한국어</t>
        </is>
      </c>
      <c r="D943" s="6" t="inlineStr">
        <is>
          <t>한국어</t>
        </is>
      </c>
      <c r="E943" s="6" t="inlineStr">
        <is>
          <t>L1</t>
        </is>
      </c>
      <c r="F943" s="6" t="inlineStr">
        <is>
          <t>쓰기</t>
        </is>
      </c>
      <c r="G943" s="6" t="inlineStr">
        <is>
          <t>질적·사례</t>
        </is>
      </c>
      <c r="H943" s="6" t="inlineStr">
        <is>
          <t>생성형AI일반</t>
        </is>
      </c>
      <c r="I943" s="6" t="inlineStr"/>
      <c r="J943" s="6" t="inlineStr">
        <is>
          <t>규칙</t>
        </is>
      </c>
      <c r="K943" s="6" t="n">
        <v>1.05</v>
      </c>
      <c r="L943" s="6" t="inlineStr"/>
      <c r="M943" t="inlineStr">
        <is>
          <t>생성형 AI 기반 교양국어 교육 적용 탐구</t>
        </is>
      </c>
      <c r="N943" t="inlineStr">
        <is>
          <t>A Study on the Application of Generative AI in Liberal Arts Korean Language Education</t>
        </is>
      </c>
      <c r="O943" t="inlineStr">
        <is>
          <t>조용림(목원대학교)</t>
        </is>
      </c>
      <c r="P943" t="n">
        <v>1</v>
      </c>
      <c r="Q943" t="inlineStr">
        <is>
          <t>대학교양교육연구</t>
        </is>
      </c>
      <c r="R943" t="inlineStr">
        <is>
          <t>배재대학교 주시경교양교육연구소</t>
        </is>
      </c>
      <c r="S943" t="n">
        <v>2025</v>
      </c>
      <c r="T943" t="inlineStr">
        <is>
          <t>08</t>
        </is>
      </c>
      <c r="U943" t="inlineStr">
        <is>
          <t>사회과학 &gt; 교육학 &gt; 분야교육 &gt; 교양기초교육</t>
        </is>
      </c>
      <c r="V943" t="inlineStr">
        <is>
          <t>생성형 AI; 교양국어; 글쓰기 교육; 토론 수업; 문해력; AI 활용 수업</t>
        </is>
      </c>
      <c r="W943" t="inlineStr">
        <is>
          <t>Generative AI; Liberal Arts Korean; Writing Education; Debate; Literacy; AI-Integrated Learning</t>
        </is>
      </c>
      <c r="X943" t="inlineStr">
        <is>
          <t>이 연구는 2025년 1학기 대학 교양국어 강의에서 생성형 AI(ChatGPT, Gemini 등)을 활 용한 수업 사례를 중심으로, 글쓰기와 토론 교육에서 생성형 AI의 활용 가능성을 탐색하였 다. 특히 글쓰기 및 말하기 교육의 핵심 요소인 표절 방지 교육, 주제 탐색, 토론 준비 및 수행 과정에서 생성형 AI가 학습 도구이자 사고 촉진자로서 어떻게 기능하는지를 구체적으로 검토하였다. 첫째, 글쓰기 윤리 교육에서는 AI 기반 질문–답변 활동을 활용함으로써, 학생들이 글쓰기 윤리를 더욱 능동적으로 이해하고 실천하려는 태도를 보였다. AI가 생성한 콘텐츠조차도 타인의 권리를 침해할 수 있다는 사례를 통해 학생들은 학문적 윤리에 대한 감수성을 강화하였다. 둘째, 주제 탐색 및 질문 기반 글쓰기 훈련을 통해 학생들은 자신의 흥미와 문제의식을 반영한 철학적⋅사회적 질문을 생성하였고, AI와의 상호작용을 통해 비판적 사고를 확장하며 자기주도적 글쓰기를 실현하였다. 셋째, 토론 수업에서는 생성형 AI를 활용하여 찬반 입장을 구조화하고 타당한 근거를 마련함으로써 논리적 사고력과 실질적인 토론 수행 역량을 향상하게 시켰다. 특히 AI의 답변을 바탕으로 한 쟁점 정리, 입론 구성, 찬반 비교표 작성 등의 활동은 학습자들이 주장과 반론을 더욱 체계적으로 구성하도록 도왔다. 이러한 수업 사례는 생성형 AI가 단순한 정보 제공자를 넘어, 학습자의 사고를 확장하고 표현 능력을 심화시키는 조력자로 기능할 수 있음을 시사한다. 특히 질문 생성–탐색–구성–표현의 전 과정을 AI와 협력적으로 수행함으로써, 4차 산업혁명 시대에 요구되는 융합적 문해력(complex literacy) 함양을 위한 교육적 가능성을 보여준다. 결론적으로, 생성형 AI는 교양국어 수업의 본질을 훼손하지 않으며, 오히려 학생 중심 교육의 창의적 촉진제로 작용할 수 있다. 향후 다양한 교육 현장에서의 확산과 적용을 통해 AI시대의 새로운 글쓰기⋅말하기 교육의 방향성을 제시할 수 있을 것이다.</t>
        </is>
      </c>
      <c r="Y943" t="inlineStr">
        <is>
          <t>This study explores the pedagogical potential of generative AI—specifically ChatGPT and Gemini—in liberal arts Korean language courses focusing on writing, speaking, presentation, and debate during the first semester of 2025. The research examines how generative AI can function not only as a tool for information retrieval but also as a facilitator of critical thinking in key educational components such as plagiarism prevention, topic exploration, and debate preparation. First, in the area of writing ethics, AI-assisted question-and-answer activities encouraged students to actively engage with issues of plagiarism and copyright, fostering a stronger awareness of academic integrity. Second, in topic exploration and inquiry-based writing, students developed their own philosophical and socially relevant questions and expanded their critical thinking through interaction with AI. Third, in debate preparation, students structured arguments and organized evidence with the aid of generative AI, which improved their logical reasoning and debate performance. These cases demonstrate that generative AI can act as a partner in learning—supporting students’ thinking, writing, and speaking skills— rather than merely serving as a content provider. As such, AI-integrated instruction offers a meaningful model for cultivating complex literacy in the era of the Fourth Industrial Revolution. In conclusion, the integration of generative AI in liberal arts education not only preserves but enhances the essence of student-centered learning, while simultaneously placing ethical and creative responsibilities on both educators and learners.</t>
        </is>
      </c>
      <c r="Z943" t="n">
        <v>2</v>
      </c>
      <c r="AA943" t="n">
        <v>18</v>
      </c>
      <c r="AB943" t="inlineStr">
        <is>
          <t>10.23115/JLAERI.2025.10.02.161.</t>
        </is>
      </c>
      <c r="AC943" t="inlineStr">
        <is>
          <t>KCI 원문</t>
        </is>
      </c>
      <c r="AD943" t="inlineStr">
        <is>
          <t>쓰기7; 말하기7; 리터러시5</t>
        </is>
      </c>
      <c r="AE943" t="inlineStr">
        <is>
          <t>질적·사례3; 문헌·리뷰3; 실험1; 조사1; 개발1; 성능평가1</t>
        </is>
      </c>
    </row>
    <row r="944">
      <c r="A944" t="n">
        <v>943</v>
      </c>
      <c r="B944" t="inlineStr">
        <is>
          <t>ART003242971</t>
        </is>
      </c>
      <c r="C944" t="inlineStr">
        <is>
          <t>한국어</t>
        </is>
      </c>
      <c r="D944" s="6" t="inlineStr">
        <is>
          <t>한국어</t>
        </is>
      </c>
      <c r="E944" s="6" t="inlineStr">
        <is>
          <t>L1</t>
        </is>
      </c>
      <c r="F944" s="6" t="inlineStr">
        <is>
          <t>말하기</t>
        </is>
      </c>
      <c r="G944" s="6" t="inlineStr">
        <is>
          <t>문헌·리뷰</t>
        </is>
      </c>
      <c r="H944" s="6" t="inlineStr">
        <is>
          <t>생성형AI일반</t>
        </is>
      </c>
      <c r="I944" s="6" t="inlineStr"/>
      <c r="J944" s="6" t="inlineStr">
        <is>
          <t>규칙</t>
        </is>
      </c>
      <c r="K944" s="6" t="n">
        <v>1.05</v>
      </c>
      <c r="L944" s="6" t="inlineStr"/>
      <c r="M944" t="inlineStr">
        <is>
          <t>국어 교사들은 AI 디지털 교과서 도입에 어떤 신화를 인식하는가? - AI 코스웨어 적용의 쟁점 도출을 중심으로 -</t>
        </is>
      </c>
      <c r="N944" t="inlineStr">
        <is>
          <t>What myths Korean L1 teachers hold about AI digital textbooks? - Key issues in applying AI courseware -</t>
        </is>
      </c>
      <c r="O944" t="inlineStr">
        <is>
          <t>장성민(인하대학교)</t>
        </is>
      </c>
      <c r="P944" t="n">
        <v>1</v>
      </c>
      <c r="Q944" t="inlineStr">
        <is>
          <t>국어교육</t>
        </is>
      </c>
      <c r="R944" t="inlineStr">
        <is>
          <t>한국어교육학회</t>
        </is>
      </c>
      <c r="S944" t="n">
        <v>2025</v>
      </c>
      <c r="T944" t="inlineStr">
        <is>
          <t>08</t>
        </is>
      </c>
      <c r="U944" t="inlineStr">
        <is>
          <t>인문학 &gt; 한국어와문학</t>
        </is>
      </c>
      <c r="V944" t="inlineStr">
        <is>
          <t>AI 디지털 교과서(AIDT); AI 코스웨어; 하이터치-하이테크; 개별화 학습; 맞춤형 학습</t>
        </is>
      </c>
      <c r="W944" t="inlineStr">
        <is>
          <t>AI digital textbooks (AIDTs); AI courseware; high-touch; high-tech; individualized learning; adaptive learning</t>
        </is>
      </c>
      <c r="X944" t="inlineStr">
        <is>
          <t>이 연구는 국어 교사들이 AI 디지털 교과서에 대해 어떤 신화를 인식하고 있는지를 탐색하고, 이를 바탕으로 교실 현장에서 AI 코스웨어를 적용할 때 고려해야 할 주요 쟁점을 도출하고자 수행되었다. ‘하이테크’ 측면에서는 디지털 기기 사용 증가로 인한 학습 집중도 저하, 저작권 침해 가능성, 부정확하고 비교육적인 정보의 포함, 책이라는 물리적 매체의 교육적 가치 간과, 테크노스트레스 등의 문제를 검토하였다. ‘개별화’ 측면에서는 맞춤형 교육 개념에 대한 합의 부족, 인간과의 직접적인 상호작용의 중요성, 학습자 주도성 약화 가능성 등을 논의하였다. ‘과정 중심 평가’ 측면에서는 학습자의 도전과 시행착오 위축 우려, 데이터 주권 보호 문제, 평가 중심 접근의 타당성, 학습자 진단의 주체 문제 등을 중심으로 쟁점을 분석하였다.</t>
        </is>
      </c>
      <c r="Y944" t="inlineStr">
        <is>
          <t>This study aims to explore what myths Korean L1 teachers hold about AI digital textbooks (AIDT) and to derive key issues to consider when applying AI courseware. In the “high-tech” dimension, the study examined issues such as distraction from learning due to the increased use of digital devices, possible copyright infringement, inclusion of inaccurate and non-educational information, overlooking the educational value of paper books as a physical medium, and technostress. In the “individualization” dimension, analysis addressed the lack of a conceptual consensus on adaptive learning, the importance of direct human interaction, and the potential risk of reducing student agency. In the “process-centered assessment” dimension, the study identified issues such as fears of discouraging learner challenge, concerns about data sovereignty, questions about the validity of assessment-centered approaches, and uncertainty regarding responsibility for learner diagnosis.</t>
        </is>
      </c>
      <c r="Z944" t="n">
        <v>1</v>
      </c>
      <c r="AA944" t="n">
        <v>25</v>
      </c>
      <c r="AB944" t="inlineStr">
        <is>
          <t>10.29401/KLE.190.1</t>
        </is>
      </c>
      <c r="AC944" t="inlineStr">
        <is>
          <t>KCI 원문</t>
        </is>
      </c>
      <c r="AD944" t="inlineStr">
        <is>
          <t>말하기2; 평가·채점2</t>
        </is>
      </c>
      <c r="AE944" t="inlineStr">
        <is>
          <t>문헌·리뷰6; 조사4; 질적·사례1; 성능평가1</t>
        </is>
      </c>
    </row>
    <row r="945">
      <c r="A945" t="n">
        <v>944</v>
      </c>
      <c r="B945" t="inlineStr">
        <is>
          <t>ART003246258</t>
        </is>
      </c>
      <c r="C945" t="inlineStr">
        <is>
          <t>한국어</t>
        </is>
      </c>
      <c r="D945" s="6" t="inlineStr">
        <is>
          <t>한국어</t>
        </is>
      </c>
      <c r="E945" s="6" t="inlineStr">
        <is>
          <t>미명시</t>
        </is>
      </c>
      <c r="F945" s="6" t="inlineStr">
        <is>
          <t>말하기</t>
        </is>
      </c>
      <c r="G945" s="6" t="inlineStr">
        <is>
          <t>개발연구</t>
        </is>
      </c>
      <c r="H945" s="6" t="inlineStr">
        <is>
          <t>BERT·NLP</t>
        </is>
      </c>
      <c r="I945" s="6" t="inlineStr"/>
      <c r="J945" s="6" t="inlineStr">
        <is>
          <t>규칙</t>
        </is>
      </c>
      <c r="K945" s="6" t="n">
        <v>0.93</v>
      </c>
      <c r="L945" s="6" t="inlineStr">
        <is>
          <t>언어표지 초록에서만</t>
        </is>
      </c>
      <c r="M945" t="inlineStr">
        <is>
          <t>L2 발화 유창성 지표와 학습자 변인 간의 관계에 대한 머신러닝 연계 분석</t>
        </is>
      </c>
      <c r="N945" t="inlineStr">
        <is>
          <t>A Machine Learning–Integrated Analysis of Relationships Between L2 Speech Fluency Indices and Learner Variables</t>
        </is>
      </c>
      <c r="O945" t="inlineStr">
        <is>
          <t>임우열(경희대학교)</t>
        </is>
      </c>
      <c r="P945" t="n">
        <v>1</v>
      </c>
      <c r="Q945" t="inlineStr">
        <is>
          <t>언어</t>
        </is>
      </c>
      <c r="R945" t="inlineStr">
        <is>
          <t>한국언어학회</t>
        </is>
      </c>
      <c r="S945" t="n">
        <v>2025</v>
      </c>
      <c r="T945" t="inlineStr">
        <is>
          <t>09</t>
        </is>
      </c>
      <c r="U945" t="inlineStr">
        <is>
          <t>인문학 &gt; 언어학</t>
        </is>
      </c>
      <c r="V945" t="inlineStr"/>
      <c r="W945" t="inlineStr">
        <is>
          <t>Utterance Fluency; Intra-clausal Pause Ratio; Articulation Rate; Machine Learning; Korean Advanced Learners</t>
        </is>
      </c>
      <c r="X945"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Y945"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Z945" t="n">
        <v>0</v>
      </c>
      <c r="AA945" t="n">
        <v>54</v>
      </c>
      <c r="AB945" t="inlineStr">
        <is>
          <t>10.18855/lisoko.2025.50.3.008</t>
        </is>
      </c>
      <c r="AC945" t="inlineStr">
        <is>
          <t>KCI 원문</t>
        </is>
      </c>
      <c r="AD945" t="inlineStr">
        <is>
          <t>말하기3; 평가·채점3</t>
        </is>
      </c>
      <c r="AE945" t="inlineStr">
        <is>
          <t>개발2; 성능평가2</t>
        </is>
      </c>
    </row>
    <row r="946">
      <c r="A946" t="n">
        <v>945</v>
      </c>
      <c r="B946" t="inlineStr">
        <is>
          <t>ART003246933</t>
        </is>
      </c>
      <c r="C946" t="inlineStr">
        <is>
          <t>한국어</t>
        </is>
      </c>
      <c r="D946" s="6" t="inlineStr">
        <is>
          <t>한국어</t>
        </is>
      </c>
      <c r="E946" s="6" t="inlineStr">
        <is>
          <t>L2</t>
        </is>
      </c>
      <c r="F946" s="6" t="inlineStr">
        <is>
          <t>말하기</t>
        </is>
      </c>
      <c r="G946" s="6" t="inlineStr">
        <is>
          <t>실험연구</t>
        </is>
      </c>
      <c r="H946" s="6" t="inlineStr">
        <is>
          <t>ChatGPT</t>
        </is>
      </c>
      <c r="I946" s="6" t="inlineStr"/>
      <c r="J946" s="6" t="inlineStr">
        <is>
          <t>규칙</t>
        </is>
      </c>
      <c r="K946" s="6" t="n">
        <v>1.05</v>
      </c>
      <c r="L946" s="6" t="inlineStr"/>
      <c r="M946" t="inlineStr">
        <is>
          <t>중국인 학습자의 ChatGPT를 활용한 PBL 기반 한국어 말하기 학습효과</t>
        </is>
      </c>
      <c r="N946" t="inlineStr">
        <is>
          <t>A study on the learning effects of Korean speaking through PBL using ChatGPT for Chinese learners</t>
        </is>
      </c>
      <c r="O946" t="inlineStr">
        <is>
          <t>욱아경(고려대학교); 유훈식(서울미디어대학원대학교)</t>
        </is>
      </c>
      <c r="P946" t="n">
        <v>2</v>
      </c>
      <c r="Q946" t="inlineStr">
        <is>
          <t>언어과학연구</t>
        </is>
      </c>
      <c r="R946" t="inlineStr">
        <is>
          <t>언어과학회</t>
        </is>
      </c>
      <c r="S946" t="n">
        <v>2025</v>
      </c>
      <c r="T946" t="inlineStr">
        <is>
          <t>09</t>
        </is>
      </c>
      <c r="U946" t="inlineStr">
        <is>
          <t>인문학 &gt; 언어학</t>
        </is>
      </c>
      <c r="V946" t="inlineStr">
        <is>
          <t>챗GPT; 문제중심학습; 한국어 말하기 학습효과; 중국인 학습자</t>
        </is>
      </c>
      <c r="W946" t="inlineStr">
        <is>
          <t>ChatGPT; PBL; learning effects of Korean speaking; Chinese learners</t>
        </is>
      </c>
      <c r="X946"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Y946"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Z946" t="n">
        <v>0</v>
      </c>
      <c r="AA946" t="n">
        <v>55</v>
      </c>
      <c r="AB946" t="inlineStr">
        <is>
          <t>10.21296/jls.2025.09.114.45</t>
        </is>
      </c>
      <c r="AC946" t="inlineStr">
        <is>
          <t>KCI 원문</t>
        </is>
      </c>
      <c r="AD946" t="inlineStr">
        <is>
          <t>말하기13; 문법2; 문학·문화2</t>
        </is>
      </c>
      <c r="AE946" t="inlineStr">
        <is>
          <t>실험7; 조사2</t>
        </is>
      </c>
    </row>
    <row r="947">
      <c r="A947" t="n">
        <v>946</v>
      </c>
      <c r="B947" t="inlineStr">
        <is>
          <t>ART003247090</t>
        </is>
      </c>
      <c r="C947" t="inlineStr">
        <is>
          <t>한국어</t>
        </is>
      </c>
      <c r="D947" s="6" t="inlineStr">
        <is>
          <t>한국어</t>
        </is>
      </c>
      <c r="E947" s="6" t="inlineStr">
        <is>
          <t>미명시</t>
        </is>
      </c>
      <c r="F947" s="6" t="inlineStr">
        <is>
          <t>쓰기</t>
        </is>
      </c>
      <c r="G947" s="6" t="inlineStr">
        <is>
          <t>개발연구</t>
        </is>
      </c>
      <c r="H947" s="6" t="inlineStr">
        <is>
          <t>생성형AI일반</t>
        </is>
      </c>
      <c r="I947" s="6" t="inlineStr"/>
      <c r="J947" s="6" t="inlineStr">
        <is>
          <t>규칙</t>
        </is>
      </c>
      <c r="K947" s="6" t="n">
        <v>0.95</v>
      </c>
      <c r="L947" s="6" t="inlineStr"/>
      <c r="M947" t="inlineStr">
        <is>
          <t>한국어 톤 조정의 사회 문화적 특성을 반영한 AI 글쓰기 프레임워크 및 MCP 기반 서비스 개발</t>
        </is>
      </c>
      <c r="N947" t="inlineStr">
        <is>
          <t>An MCP-Based AI Writing Framework for Korean Tone Adjustment: Design and Sociocultural Evaluation</t>
        </is>
      </c>
      <c r="O947" t="inlineStr">
        <is>
          <t>이소은(연세대학교); 박신영(연세대학교); 사지원(연세대학교); 김동환(연세대학교)</t>
        </is>
      </c>
      <c r="P947" t="n">
        <v>4</v>
      </c>
      <c r="Q947" t="inlineStr">
        <is>
          <t>디자인웍스</t>
        </is>
      </c>
      <c r="R947" t="inlineStr">
        <is>
          <t>한국디자인학회</t>
        </is>
      </c>
      <c r="S947" t="n">
        <v>2025</v>
      </c>
      <c r="T947" t="inlineStr">
        <is>
          <t>09</t>
        </is>
      </c>
      <c r="U947" t="inlineStr">
        <is>
          <t>예술체육학 &gt; 디자인</t>
        </is>
      </c>
      <c r="V947" t="inlineStr">
        <is>
          <t>한국어 글쓰기; 톤 조정; 모델 컨텍스트 프로토콜; 생성형 인공지능; 한국어 높임법</t>
        </is>
      </c>
      <c r="W947" t="inlineStr">
        <is>
          <t>Korean Writing; Tone Revision; MCP (Model Context Protocol); Generative AI; Korean Honorifics</t>
        </is>
      </c>
      <c r="X947" t="inlineStr">
        <is>
          <t>본 연구는 한국어의 사회문화적 맥락과 정중도 표현 특성을 반영한 AI 글쓰기 프레임워크를 제안하고, 이를 기반으로 MCP(Model Context Protocol) 구조를 적용한 글쓰기 톤 조정 시스템을 설계하였다. 특히, 격식 도와 사회 정서적 특성을 기준으로 사분면 톤 프레임워크를 도출하고, 이를 기반으로 한국어 글쓰기 톤 진단 및 자동 조정 기능을 구현하였다. 연구에 서는 GPT-4 기반 MCP 도구(@ktone)를 통해 진단(diagnose) 및 수정(rewrite) 모드를 실제 작동 가능하게 설계하고, 사용 자 경험을 반영한 UI 콘셉트 ‘On-It’을 제안하였다. 사용성 테스트 결과, 정중도, 톤 일관성, 문법 적절성, UI 신뢰도, 피드백 가능성 등 전 항목에서 평균 4점 이상의 긍정적 평가를 얻었으며, 정성 분석에서는 문체 자연스러움과 조절 가능성에 대한 만족도가 높게 나타났다. 본 연구는 한국어 기반 생성형 AI 시스템의 실효성과 확장성을 보여주는 설계 및 평가 사례를 제공 한다.</t>
        </is>
      </c>
      <c r="Y947" t="inlineStr">
        <is>
          <t>This study proposes a tone-revision framework for Korean artificial intelligence (AI) writing that reflects the language’s sociocultural context and politeness system. Based on a two-axis quadrant model (formality × socioemotional/task-oriented), the framework enables tone diagnosis and rewriting functions through the implementation of a parameter-defined Model Context Protocol (MCP). We developed a working MCP tool (@ ktone) that operates with GPT-4 Turbo to perform tone diagnosis and revision, and designed a concept user interface (UI) system, “On-It”, that reflects ideal user interaction flows. In usability testing, participants rated the system positively across all categories, including tone appropriateness, consistency, grammatical accuracy, UI reliability, and feedback potential, with average scores exceeding 4 out of 5. Qualitative analysis also revealed high user satisfaction with tone naturalness and controllability. This research presents a practical case of designing and evaluating a generative AI system optimized for Korean writing, demonstrating its feasibility and expandability.</t>
        </is>
      </c>
      <c r="Z947" t="n">
        <v>0</v>
      </c>
      <c r="AA947" t="n">
        <v>12</v>
      </c>
      <c r="AB947" t="inlineStr">
        <is>
          <t>10.15187/dw.2025.09.8.3.155</t>
        </is>
      </c>
      <c r="AC947" t="inlineStr">
        <is>
          <t>KCI 원문</t>
        </is>
      </c>
      <c r="AD947" t="inlineStr">
        <is>
          <t>쓰기13; 문학·문화8; 발음8; 문법2; 말하기1</t>
        </is>
      </c>
      <c r="AE947" t="inlineStr">
        <is>
          <t>개발9; 질적·사례3; 성능평가3; 문헌·리뷰2; 조사1</t>
        </is>
      </c>
    </row>
    <row r="948">
      <c r="A948" t="n">
        <v>947</v>
      </c>
      <c r="B948" t="inlineStr">
        <is>
          <t>ART003247883</t>
        </is>
      </c>
      <c r="C948" t="inlineStr">
        <is>
          <t>한국어</t>
        </is>
      </c>
      <c r="D948" s="6" t="inlineStr">
        <is>
          <t>한국어</t>
        </is>
      </c>
      <c r="E948" s="6" t="inlineStr">
        <is>
          <t>미명시</t>
        </is>
      </c>
      <c r="F948" s="6" t="inlineStr">
        <is>
          <t>평가·채점</t>
        </is>
      </c>
      <c r="G948" s="6" t="inlineStr">
        <is>
          <t>문헌·리뷰</t>
        </is>
      </c>
      <c r="H948" s="6" t="inlineStr">
        <is>
          <t>기타</t>
        </is>
      </c>
      <c r="I948" s="6" t="inlineStr"/>
      <c r="J948" s="6" t="inlineStr">
        <is>
          <t>규칙</t>
        </is>
      </c>
      <c r="K948" s="6" t="n">
        <v>1.05</v>
      </c>
      <c r="L948" s="6" t="inlineStr"/>
      <c r="M948" t="inlineStr">
        <is>
          <t>L1(한국어) 학습자 대상 한국수어 문자 쓰기 과제의 YOLO-v8 기반 자동 채점 탐색 연구: 시각적 피드백을 중심으로</t>
        </is>
      </c>
      <c r="N948" t="inlineStr">
        <is>
          <t>An Exploratory Study on YOLO-v8-Based Automatic Scoring for Korean Sign Language SignWriting Tasks by L1(Korean) Learners: Focusing on Visual Feedback</t>
        </is>
      </c>
      <c r="O948" t="inlineStr">
        <is>
          <t>노선주(우송대학교)</t>
        </is>
      </c>
      <c r="P948" t="n">
        <v>1</v>
      </c>
      <c r="Q948" t="inlineStr">
        <is>
          <t>제주대학교 교육과학연구</t>
        </is>
      </c>
      <c r="R948" t="inlineStr">
        <is>
          <t>제주대학교 교육과학연구소</t>
        </is>
      </c>
      <c r="S948" t="n">
        <v>2025</v>
      </c>
      <c r="T948" t="inlineStr">
        <is>
          <t>09</t>
        </is>
      </c>
      <c r="U948" t="inlineStr">
        <is>
          <t>사회과학 &gt; 교육학 &gt; 교과교육학</t>
        </is>
      </c>
      <c r="V948" t="inlineStr">
        <is>
          <t>한국수어 문자; 자동 채점; 컨피던스 점수; 설명 가능한 시각적 피드백</t>
        </is>
      </c>
      <c r="W948" t="inlineStr">
        <is>
          <t>YOLO-v8; Korean Sign Language SignWriting; Automatic Scoring; Confidence Score; Explainable Visual Feedback</t>
        </is>
      </c>
      <c r="X948" t="inlineStr">
        <is>
          <t>본 연구는 L1(한국어) 학습자 대상 한국수어 교육에서 한국수어 문자 쓰기 과제의 채점 부담을 경감하고 학습자에게 신속한 피드백을 제공하기 위해 YOLO-v8 기반 자동 채점 절차를 탐색적으로 제시하였다. 연구 대상으로 단어 33개, 합성어·구·단문 16개, 장문 1개 총 50개 클래스(각 500개, 총 25,000개) 데이터를 활용해, 5행 반복 쓰기 양식에 맞춰 중복 없이 랜덤 합성한 과제 13페이지 각 100장, 총 1,300장 데이터 세트를 구성하였다. 이를 기반으로 학습한 YOLO-v8m 모델은 mAP@0.50 0.995, Precision 0.999, Recall 1.000의 안정적 성능을 보였으며, 교수자 채점과 유의한 상관을 보인 개별 항목 confidence 점수와 이를 활용한 색상 테두리와 평균 평점 등을 통해 학습자에게 즉각적인 교정 학습 지원 및 99.7% 이상의 채점 시간 단축이 가능하였다. 오류 시뮬레이션 평가는 단어 수준에서 오류 단계별 시각적 피드백의 정확도가 높았으며, 장문 과제의 IoU가 0.697로 낮게 나타나, 인식 안정성을 위한 배열·비율 조정이 향후 보완 과제로 요구된다. 본 연구는 한국수어 문자 교육에서 자동 채점 절차의 가능성을 처음 입증하였다. 후속 연구에서는 자동 채점 정밀도를 높이고 오류 유형 분석을 통해 학습자 성취도 변화와 교수 설계 효과를 검증하고자 한다.</t>
        </is>
      </c>
      <c r="Y948" t="inlineStr">
        <is>
          <t>This exploratory study proposes a YOLO-v8-based automatic scoring procedure to reduce instructors’ grading workload and provide immediate feedback for Korean Sign Language SignWriting tasks performed by L1 (Korean) learners. A dataset of 25,000 images was constructed using 50 target classes—33 single-word signs, 16 compound expressions, phrases, or short sentences, and one long sentence—with 500 images per class. These were randomly synthesized without duplication into 13-page assignments (100 copies each; 1,300 pages in total), formatted in a five-line repetition layout. The trained YOLO-v8m model demonstrated robust detection performance (mAP@0.50 = 0.995, precision = 0.999, recall = 1.000). Confidence scores, significantly correlated with human ratings, were visualized using color-coded bounding boxes and averaged scores, supporting immediate corrective feedback while reducing grading time by over 99.7%. In error simulation tests, the model delivered accurate visual feedback at the word level. However, for the long sentence task, the IoU dropped to 0.697, suggesting a need for layout and scale adjustments to enhance recognition stability. This study is the first to validate the feasibility of automatic scoring in Korean Sign Language SignWriting education. Future research will aim to enhance the precision of automatic scoring and verify changes in learner achievement and the effectiveness of instructional design through error-type analysis.</t>
        </is>
      </c>
      <c r="Z948" t="n">
        <v>0</v>
      </c>
      <c r="AA948" t="n">
        <v>13</v>
      </c>
      <c r="AB948" t="inlineStr">
        <is>
          <t>10.15564/jeju.2025.09.27.3.23</t>
        </is>
      </c>
      <c r="AC948" t="inlineStr">
        <is>
          <t>KCI 원문</t>
        </is>
      </c>
      <c r="AD948" t="inlineStr">
        <is>
          <t>평가·채점13; 쓰기11; 어휘3</t>
        </is>
      </c>
      <c r="AE948" t="inlineStr">
        <is>
          <t>문헌·리뷰6; 성능평가3; 개발2; 실험1; 조사1</t>
        </is>
      </c>
    </row>
    <row r="949">
      <c r="A949" t="n">
        <v>948</v>
      </c>
      <c r="B949" t="inlineStr">
        <is>
          <t>ART003248849</t>
        </is>
      </c>
      <c r="C949" t="inlineStr">
        <is>
          <t>한국어</t>
        </is>
      </c>
      <c r="D949" s="6" t="inlineStr">
        <is>
          <t>한국어</t>
        </is>
      </c>
      <c r="E949" s="6" t="inlineStr">
        <is>
          <t>L2</t>
        </is>
      </c>
      <c r="F949" s="6" t="inlineStr">
        <is>
          <t>쓰기</t>
        </is>
      </c>
      <c r="G949" s="6" t="inlineStr">
        <is>
          <t>조사연구</t>
        </is>
      </c>
      <c r="H949" s="6" t="inlineStr">
        <is>
          <t>생성형AI일반</t>
        </is>
      </c>
      <c r="I949" s="6" t="inlineStr"/>
      <c r="J949" s="6" t="inlineStr">
        <is>
          <t>규칙</t>
        </is>
      </c>
      <c r="K949" s="6" t="n">
        <v>1.05</v>
      </c>
      <c r="L949" s="6" t="inlineStr"/>
      <c r="M949" t="inlineStr">
        <is>
          <t>중국 내 한국어 교사의 생성형 AI 작문 도구 이용의도 연구</t>
        </is>
      </c>
      <c r="N949" t="inlineStr">
        <is>
          <t>A Study on Chinese Korean Language Teachers’ Intentions to Use Generative AI Writing Tools in Korean Language Instruction</t>
        </is>
      </c>
      <c r="O949" t="inlineStr">
        <is>
          <t>최유함(세종대학교 공연.영상.애니메이션학과 애니메이션전공); 최은경(세종대학교)</t>
        </is>
      </c>
      <c r="P949" t="n">
        <v>2</v>
      </c>
      <c r="Q949" t="inlineStr">
        <is>
          <t>한국콘텐츠학회 논문지</t>
        </is>
      </c>
      <c r="R949" t="inlineStr">
        <is>
          <t>한국콘텐츠학회</t>
        </is>
      </c>
      <c r="S949" t="n">
        <v>2025</v>
      </c>
      <c r="T949" t="inlineStr">
        <is>
          <t>09</t>
        </is>
      </c>
      <c r="U949" t="inlineStr">
        <is>
          <t>복합학 &gt; 학제간연구</t>
        </is>
      </c>
      <c r="V949" t="inlineStr">
        <is>
          <t>생성형 AI 작문 도구; 한국어 교육; 한국어 교사; UTAUT 모델; 자기효능감; 테크놀로지 지식</t>
        </is>
      </c>
      <c r="W949" t="inlineStr">
        <is>
          <t>Generative AI Writing Tools; Korean Language Education; Korean Language Teachers; UTAUT Model; Self-efficacy; Technological Knowledge</t>
        </is>
      </c>
      <c r="X949" t="inlineStr">
        <is>
          <t>생성형 AI 기술이 언어 교육 분야에서 널리 활용되면서 교사의 AI 이용의도에 대한 영향 메커니즘이 연구의 핵심 과제로 주목을 받고 있다. 본 연구는 중국 내 한국어 교사를 연구대상으로 설정한 후, UTAUT 모델을 기반으로 자기효능감, TPACK 프레임의 테크놀로지 지식과 지각된 리스크를 추가하여 생성형 AI 작문 도구에 대한 교사 이용의도의 확장된 모델을 구축했다. 유효 설문지 총 606부를 수집하여 구조방정식 모델을 분석했다. 분석 결과, 첫째, 자기효능감은 성과 기대를 통해 행동의도에 긍정적인 영향을 미쳤다. 둘째, 노력 기대, 사회적 영향과 촉진 조건은 모두 행동의도에 긍정적인 영향을 미쳤다. 셋째, 지각된 리스크는 행동의도에 부정적인 영향을 미쳤다. 넷째, 테크놀로지 지식은 성과 기대와 행동의도 간의 관계에서 긍정적인 조절효과가 있는 것으로 나타났다. 본 연구 결과는 UTAUT 모델을 확장 및 검증했다. 그리고 한국어 교사의 테크놀로지 지식 수준 향상, 교육 지원 환경 최적화, 리스크 인식과 윤리 교육 강화, 중국 현지화 AI 도구 개발 등 제언을 제시했다. 본 연구의 목적은 중국 내 한국어 교사의 이용의도에 영향을 미치는 주요 메커니즘을 제시하는 데 있다. 교사의 이용의도는 교육 과정에서 생성형 AI 작문 도구를 실제로 접목하고 보급하기 위한 전제 조건이 된다. 본 연구는 UTAUT 모델의 응용 범위를 확장했을 뿐만 아니라 새로운 교육 기술 수용 과정에서 교사의 심리 및 행동 메커니즘을 이해하는 데 중요한 실증 근거를 제시했다.</t>
        </is>
      </c>
      <c r="Y949" t="inlineStr">
        <is>
          <t>With the rapid use of generative AI in language education, understanding teachers’ intention to use AI had become an important research topic. This study focused on Chinese Korean language teachers and, based on the UTAUT model, built an extended model by adding self-efficacy, technological knowledge from the TPACK framework, and perceived risk. A total of 606 valid questionnaires were collected and analyzed with structural equation modeling. The results showed that self-efficacy affected behavioral intention through performance expectancy; effort expectancy, social influence, and facilitating conditions all had positive effects; perceived risk had a negative effect; and technological knowledge positively moderated the link between performance expectancy and behavioral intention. The findings extended and confirmed the UTAUT model. The study also suggested improving teachers’ technological knowledge, optimizing support environments, strengthening risk and ethics education, and developing localized AI tools in China. Teachers’ intention to use AI was found to be a prerequisite for integrating and spreading generative AI writing tools in education. Overall, this study expanded the application of the UTAUT model and provided empirical evidence to understand teachers’ psychology and behavior in adopting new educational technologies.</t>
        </is>
      </c>
      <c r="Z949" t="n">
        <v>0</v>
      </c>
      <c r="AA949" t="n">
        <v>37</v>
      </c>
      <c r="AB949" t="inlineStr">
        <is>
          <t>10.5392/JKCA.2025.25.09.641</t>
        </is>
      </c>
      <c r="AC949" t="inlineStr">
        <is>
          <t>KCI 원문</t>
        </is>
      </c>
      <c r="AD949" t="inlineStr">
        <is>
          <t>쓰기13; 읽기1</t>
        </is>
      </c>
      <c r="AE949" t="inlineStr">
        <is>
          <t>조사10; 개발3; 성능평가3; 문헌·리뷰2; 실험1</t>
        </is>
      </c>
    </row>
    <row r="950">
      <c r="A950" t="n">
        <v>949</v>
      </c>
      <c r="B950" t="inlineStr">
        <is>
          <t>ART003248908</t>
        </is>
      </c>
      <c r="C950" t="inlineStr">
        <is>
          <t>통번역</t>
        </is>
      </c>
      <c r="D950" s="6" t="inlineStr">
        <is>
          <t>한국어</t>
        </is>
      </c>
      <c r="E950" s="6" t="inlineStr">
        <is>
          <t>미명시</t>
        </is>
      </c>
      <c r="F950" s="6" t="inlineStr">
        <is>
          <t>번역</t>
        </is>
      </c>
      <c r="G950" s="6" t="inlineStr">
        <is>
          <t>개발연구</t>
        </is>
      </c>
      <c r="H950" s="6" t="inlineStr">
        <is>
          <t>ChatGPT</t>
        </is>
      </c>
      <c r="I950" s="6" t="inlineStr"/>
      <c r="J950" s="6" t="inlineStr">
        <is>
          <t>규칙</t>
        </is>
      </c>
      <c r="K950" s="6" t="n">
        <v>0.9</v>
      </c>
      <c r="L950" s="6" t="inlineStr"/>
      <c r="M950" t="inlineStr">
        <is>
          <t>생성형 인공지능(AI) 기반 한국어 통번역 교육의 적용 연구</t>
        </is>
      </c>
      <c r="N950" t="inlineStr">
        <is>
          <t>A Study on the Application of Generative AI in Korean Translation and Interpreting Education</t>
        </is>
      </c>
      <c r="O950" t="inlineStr">
        <is>
          <t>고효정(천진외국어대학교)</t>
        </is>
      </c>
      <c r="P950" t="n">
        <v>1</v>
      </c>
      <c r="Q950" t="inlineStr">
        <is>
          <t>한글</t>
        </is>
      </c>
      <c r="R950" t="inlineStr">
        <is>
          <t>한글학회</t>
        </is>
      </c>
      <c r="S950" t="n">
        <v>2025</v>
      </c>
      <c r="T950" t="inlineStr">
        <is>
          <t>09</t>
        </is>
      </c>
      <c r="U950" t="inlineStr">
        <is>
          <t>인문학 &gt; 한국어와문학</t>
        </is>
      </c>
      <c r="V950" t="inlineStr">
        <is>
          <t>생성형 AI; 통번역 교육; 프롬프트 엔지니어링; BROKE 프레임워크; 디지털 리터러시</t>
        </is>
      </c>
      <c r="W950" t="inlineStr">
        <is>
          <t>Generative AI; Translation and Interpreting Education; Prompt Engineering; BROKE framework; ChatGPT; Digital Literacy</t>
        </is>
      </c>
      <c r="X950" t="inlineStr">
        <is>
          <t>본 연구는 생성형 AI 확산 맥락에서 한국어 통번역 교육의 적용 가능성과 한계를 실천적 교수설계 관점에서 검토하였다. AI 도입 이전의 한계인 교육 자원 접근의 제약, 교수 방법의 단일화, 디지털 리터러시 교육의 부족을 진단하였고, 이를 완화하기 위해 사례로 ChatGPT-4o를 채택하여 BROKE 기반 프롬프트 설계에 따라 설계–실행–평가 전 주기의 프롬프트와 산출물을 제시하였다. 설계 단계에서는 교수 방안·수업 활동·자료 확보를 구체화하였고, 실행 단계에서는 교사 설명 지원·상호작용 학습 촉진·실제 상황 시뮬레이션 활용을 구체화하였다. 평가 단계에서는 과제 평가 지원·학습자 자기평가 지원·교수효과의 체계적 축적을 구체화하였다. 또한 기술 의존, 환각·편향, 데이터 프라이버시와 저작권 보호 등 쟁점을 식별하고 대응 방향을 제안하였다. 결론적으로, 본 연구는 생성형 AI 기반 한국어 통번역 교육의 효율성 제고와 질적 고도화에 실천적 시사점을 제공한다.</t>
        </is>
      </c>
      <c r="Y950" t="inlineStr">
        <is>
          <t>From a practice-oriented instructional design perspective, this study examined the applicability and limits of integrating generative artificial intelligence (AI) into Korean translation and interpreting (T&amp;I) education. We diagnosed three pre-AI constraints: limited access to instructional resources, homogenized pedagogy, and insufficient digital-literacy instruction. To address them, we adopted ChatGPT-4o as a case model and, using a Background–Role–Objectives–Key Result–Evolve (BROKE) prompt framework, produced prompts and deliverables for the full design–implementation–assessment cycle. The design phase specified instructional strategies, learning activities, and resource curation; the implementation phase supported teacher explanations, interactive learning, and authentic scenario simulations; and the assessment phase covered assignment evaluation, learner self-assessment, and systematic accumulation of instructional effectiveness. We also identified key issues—technological dependence, hallucination and bias, and data privacy and copyright—and proposed responses. The study offers practical implications for improving the efficiency and advancing the quality of AI-enabled Korean T&amp;I education.</t>
        </is>
      </c>
      <c r="Z950" t="n">
        <v>0</v>
      </c>
      <c r="AA950" t="n">
        <v>30</v>
      </c>
      <c r="AB950" t="inlineStr">
        <is>
          <t>10.22557/HG.2025.9.86.3.1019</t>
        </is>
      </c>
      <c r="AC950" t="inlineStr">
        <is>
          <t>KCI 원문</t>
        </is>
      </c>
      <c r="AD950" t="inlineStr">
        <is>
          <t>번역13; 리터러시6; 평가·채점3; 말하기1</t>
        </is>
      </c>
      <c r="AE950" t="inlineStr">
        <is>
          <t>개발7; 성능평가3; 문헌·리뷰3; 질적·사례2</t>
        </is>
      </c>
    </row>
    <row r="951">
      <c r="A951" t="n">
        <v>950</v>
      </c>
      <c r="B951" t="inlineStr">
        <is>
          <t>ART003248931</t>
        </is>
      </c>
      <c r="C951" t="inlineStr">
        <is>
          <t>영어·외국어</t>
        </is>
      </c>
      <c r="D951" s="6" t="inlineStr">
        <is>
          <t>한국어</t>
        </is>
      </c>
      <c r="E951" s="6" t="inlineStr">
        <is>
          <t>L1</t>
        </is>
      </c>
      <c r="F951" s="6" t="inlineStr">
        <is>
          <t>말하기</t>
        </is>
      </c>
      <c r="G951" s="6" t="inlineStr">
        <is>
          <t>조사연구</t>
        </is>
      </c>
      <c r="H951" s="6" t="inlineStr">
        <is>
          <t>생성형AI일반</t>
        </is>
      </c>
      <c r="I951" s="6" t="inlineStr"/>
      <c r="J951" s="6" t="inlineStr">
        <is>
          <t>규칙</t>
        </is>
      </c>
      <c r="K951" s="6" t="n">
        <v>0.93</v>
      </c>
      <c r="L951" s="6" t="inlineStr">
        <is>
          <t>시트영어·외국어→한국어 재배정</t>
        </is>
      </c>
      <c r="M951" t="inlineStr">
        <is>
          <t>인공지능 시대 구어 의사소통 교육에 관한 예비 교사의 인식</t>
        </is>
      </c>
      <c r="N951" t="inlineStr">
        <is>
          <t>Preservice School Teachers’ Perceptions of Oral Communication Education in the Era of Artificial Intelligence</t>
        </is>
      </c>
      <c r="O951" t="inlineStr">
        <is>
          <t>이세미(서울대학교); 김기훈(마곡하늬중); 이정민(서울대학교); 한효림(성균관대학교)</t>
        </is>
      </c>
      <c r="P951" t="n">
        <v>4</v>
      </c>
      <c r="Q951" t="inlineStr">
        <is>
          <t>국어교육학연구</t>
        </is>
      </c>
      <c r="R951" t="inlineStr">
        <is>
          <t>국어교육학회</t>
        </is>
      </c>
      <c r="S951" t="n">
        <v>2025</v>
      </c>
      <c r="T951" t="inlineStr">
        <is>
          <t>09</t>
        </is>
      </c>
      <c r="U951" t="inlineStr">
        <is>
          <t>인문학 &gt; 한국어와문학</t>
        </is>
      </c>
      <c r="V951" t="inlineStr">
        <is>
          <t>의사소통 교육; 대화형 인공지능; 인공지능 시대; 예비 교사; 주제 분석</t>
        </is>
      </c>
      <c r="W951" t="inlineStr">
        <is>
          <t>communication education; conversational AI; AI era; preservice teachers; thematic analysis</t>
        </is>
      </c>
      <c r="X951" t="inlineStr">
        <is>
          <t>본 연구는 인공지능 기술의 급속한 발전이 의사소통 환경에 미치는 영향을 조명하고 예비 초등 교사들이 미래 구어 의사소통 양상과 교육의 방향을 어떻게 인식하는지를 질적으로 탐색하였다. 이들의 인식은 향후 구어 의사소통 교육의 방향을 설계하는 데 중요한 시사점을 제공할 수 있을 것으로 기대된다. 연구 참여자는 D 교육대학교 2학년 재학생 28명이며, 개방형 설문을 통해 자료를 수집하고 주제 분석으로 응답 내용을 분석하였다. 분석 결과, 예비 교사들은 인간-인공지능 상호작용을 새로운 의사소통 양상으로 수용하며, 의사소통 구조의 탈인간화, 이중 구조화, 인공지능의 역할 분화 등 다층적 변화를 인식하고 있었다. 또한 의사소통 교육의 지향점에 관해 인간의 고유성을 지키는 동시에 인공지능과의 공존을 위한 역량의 균형 있는 함양이 필요함을 강조하였다. 이는 향후 의사소통 교육이 인간 중심적 접근을 넘어 인간의 주체성을 강화하면서도 기술 환경에 능동적으로 대응할 수 있는 방향으로 재구성되어야 함을 시사한다.</t>
        </is>
      </c>
      <c r="Y951" t="inlineStr">
        <is>
          <t>This study explores how preservice elementary teachers perceive changes in oral communication and its educational direction in the era of artificial intelligence. A total of 28 students from a university completed open-ended surveys. Thematic analysis revealed that participants viewed human–AI interaction as a new form of communication, recognizing structural shifts, dual communication patterns, and the varied roles of AI. They emphasized the importance of maintaining human communicative traits while fostering the ability to adapt to AI. These findings suggest that communication education should balance human-centered values with technological responsiveness.</t>
        </is>
      </c>
      <c r="Z951" t="n">
        <v>0</v>
      </c>
      <c r="AA951" t="n">
        <v>34</v>
      </c>
      <c r="AB951" t="inlineStr">
        <is>
          <t>10.20880/kler.2025.60.3.37</t>
        </is>
      </c>
      <c r="AC951" t="inlineStr">
        <is>
          <t>KCI 원문</t>
        </is>
      </c>
      <c r="AD951" t="inlineStr">
        <is>
          <t>말하기11; 리터러시1</t>
        </is>
      </c>
      <c r="AE951" t="inlineStr">
        <is>
          <t>조사9; 질적·사례7; 문헌·리뷰3; 실험1; 개발1</t>
        </is>
      </c>
    </row>
    <row r="952">
      <c r="A952" t="n">
        <v>951</v>
      </c>
      <c r="B952" t="inlineStr">
        <is>
          <t>ART003250594</t>
        </is>
      </c>
      <c r="C952" t="inlineStr">
        <is>
          <t>한국어</t>
        </is>
      </c>
      <c r="D952" s="6" t="inlineStr">
        <is>
          <t>한국어</t>
        </is>
      </c>
      <c r="E952" s="6" t="inlineStr">
        <is>
          <t>L1</t>
        </is>
      </c>
      <c r="F952" s="6" t="inlineStr">
        <is>
          <t>쓰기</t>
        </is>
      </c>
      <c r="G952" s="6" t="inlineStr">
        <is>
          <t>성능평가</t>
        </is>
      </c>
      <c r="H952" s="6" t="inlineStr">
        <is>
          <t>BERT·NLP</t>
        </is>
      </c>
      <c r="I952" s="6" t="inlineStr"/>
      <c r="J952" s="6" t="inlineStr">
        <is>
          <t>규칙</t>
        </is>
      </c>
      <c r="K952" s="6" t="n">
        <v>0.93</v>
      </c>
      <c r="L952" s="6" t="inlineStr">
        <is>
          <t>언어표지 초록에서만</t>
        </is>
      </c>
      <c r="M952" t="inlineStr">
        <is>
          <t>논술형 평가 자동채점을 위한 머신러닝, 임베딩 벡터, 사전학습 언어모델 기반 분류기의 성능 비교 연구</t>
        </is>
      </c>
      <c r="N952" t="inlineStr">
        <is>
          <t>Performance Comparison Study of Machine Learning, Embedding Vector, and Pre-trained Language Model for Automated Essay Scoring</t>
        </is>
      </c>
      <c r="O952" t="inlineStr">
        <is>
          <t>박종임(한국교육과정평가원); 김길재(MH리서치); 박강윤(문화소프트); 최숙기(한국교원대학교)</t>
        </is>
      </c>
      <c r="P952" t="n">
        <v>4</v>
      </c>
      <c r="Q952" t="inlineStr">
        <is>
          <t>교육평가연구</t>
        </is>
      </c>
      <c r="R952" t="inlineStr">
        <is>
          <t>한국교육평가학회</t>
        </is>
      </c>
      <c r="S952" t="n">
        <v>2025</v>
      </c>
      <c r="T952" t="inlineStr">
        <is>
          <t>09</t>
        </is>
      </c>
      <c r="U952" t="inlineStr">
        <is>
          <t>사회과학 &gt; 교육학 &gt; 교육평가</t>
        </is>
      </c>
      <c r="V952" t="inlineStr">
        <is>
          <t>논술형 평가 자동채점; 채점자질; 머신러닝; 임베딩; 사전학습 언어모델</t>
        </is>
      </c>
      <c r="W952" t="inlineStr">
        <is>
          <t>Automated essay scoring; scoring features; machine learning; embeddings; pre-trained language models</t>
        </is>
      </c>
      <c r="X952" t="inlineStr">
        <is>
          <t>본 연구는 한국어 논술형 평가 자동채점 모델의 성능을 비교하기 위해 채점자질 기반 머신러닝 모델(Extra Trees, Random Forest, LightGBM), 임베딩 벡터 기반 심층신경망 모델(OpenAI Embedding, Sentence-BERT, Universal Sentence Encoder), 사전 학습 모델(KLUE-RoBERTa-base, XLM-RoBERTa-base)을 활용하였다. 중등학생 논술형 응답 데이터셋(9,762편)을 기반으로 모델을 학습 및 평가한 결과, 사전 학습 모델 중 XLM-RoBERTa-base가 최고 성능을 보였고, 임베딩 기반 모델에서는 OpenAI Embedding 모델이 최고 성능을 보였으며, 채점자질 기반 모델에서는 Extra Trees 모델이 가장 우수했다. 결과적으로 정확도를 기준으로 하는 성능 비교에서는 사전 학습 모델이 가장 우수하지만 자동채점의 활용 상황과 모델의 해석 가능성 등을 함께 고려하여 선택될 필요가 있고, 향후에는 한 가지 모델이 아닌 하이브리드 모델 개발의 필요성을 제안한다.</t>
        </is>
      </c>
      <c r="Y952" t="inlineStr">
        <is>
          <t>This study utilized scoring feature-based machine learning models(Extra Trees, Random Forest, LightGBM), embedding vector-based deep neural network models(OpenAI Embedding, Sentence-BERT, Universal Sentence Encoder), and pre-trained models(KLUE-RoBERTa-base, XLM-RoBERTa-base) to compare the performance of automated scoring models for Korean essay-type responses. Based on a dataset of 9,762 argumentative writing samples from middle and high school students, the models were trained and evaluated. The results showed that among the pre-trained models, XLM-RoBERTa-base achieved the highest accuracy among the embedding-based models, OpenAI Embedding demonstrated the highest accuracy and among the scoring feature-based models, Extra Trees performed the best with an accuracy. Furthermore, although pre-trained models showed the superior performance in the comparison, model selection should consider interpretability in conjunction with the purpose of automated scoring, and the development of hybrid models rather than single models is proposed for the future.</t>
        </is>
      </c>
      <c r="Z952" t="n">
        <v>3</v>
      </c>
      <c r="AA952" t="n">
        <v>43</v>
      </c>
      <c r="AB952" t="inlineStr">
        <is>
          <t>10.31158/JEEV.2025.38.3.795</t>
        </is>
      </c>
      <c r="AC952" t="inlineStr">
        <is>
          <t>KCI 원문</t>
        </is>
      </c>
      <c r="AD952" t="inlineStr">
        <is>
          <t>쓰기13; 평가·채점13; 번역1</t>
        </is>
      </c>
      <c r="AE952" t="inlineStr">
        <is>
          <t>성능평가9; 개발3; 문헌·리뷰1</t>
        </is>
      </c>
    </row>
    <row r="953">
      <c r="A953" t="n">
        <v>952</v>
      </c>
      <c r="B953" t="inlineStr">
        <is>
          <t>ART003251432</t>
        </is>
      </c>
      <c r="C953" t="inlineStr">
        <is>
          <t>한국어</t>
        </is>
      </c>
      <c r="D953" s="6" t="inlineStr">
        <is>
          <t>한국어</t>
        </is>
      </c>
      <c r="E953" s="6" t="inlineStr">
        <is>
          <t>L1</t>
        </is>
      </c>
      <c r="F953" s="6" t="inlineStr">
        <is>
          <t>쓰기</t>
        </is>
      </c>
      <c r="G953" s="6" t="inlineStr">
        <is>
          <t>개발연구</t>
        </is>
      </c>
      <c r="H953" s="6" t="inlineStr">
        <is>
          <t>ChatGPT</t>
        </is>
      </c>
      <c r="I953" s="6" t="inlineStr"/>
      <c r="J953" s="6" t="inlineStr">
        <is>
          <t>규칙</t>
        </is>
      </c>
      <c r="K953" s="6" t="n">
        <v>1.05</v>
      </c>
      <c r="L953" s="6" t="inlineStr"/>
      <c r="M953" t="inlineStr">
        <is>
          <t>ChatGPT를 활용한 학술적 글쓰기 교육 방안 -‘목차 구성하기’를 중심으로-</t>
        </is>
      </c>
      <c r="N953" t="inlineStr">
        <is>
          <t>An Instructional Approach to Academic Writing Using ChatGPT -Focusing on ‘Constructing a Table of Contents’-</t>
        </is>
      </c>
      <c r="O953" t="inlineStr">
        <is>
          <t>강민정(경상국립대학교)</t>
        </is>
      </c>
      <c r="P953" t="n">
        <v>1</v>
      </c>
      <c r="Q953" t="inlineStr">
        <is>
          <t>한국언어문화학</t>
        </is>
      </c>
      <c r="R953" t="inlineStr">
        <is>
          <t>국제한국언어문화학회</t>
        </is>
      </c>
      <c r="S953" t="n">
        <v>2025</v>
      </c>
      <c r="T953" t="inlineStr">
        <is>
          <t>09</t>
        </is>
      </c>
      <c r="U953" t="inlineStr">
        <is>
          <t>사회과학 &gt; 교육학 &gt; 교과교육학 &gt; 한국어교육학</t>
        </is>
      </c>
      <c r="V953" t="inlineStr">
        <is>
          <t>메타인지 활용 전략; 학문적 글쓰기 목차 구성; 논증적 글쓰기</t>
        </is>
      </c>
      <c r="W953" t="inlineStr">
        <is>
          <t>ChatGPT; Metacognition Utilization Strategy; Constructing a Table of Contents for Academic Writing; Argumentative Writing</t>
        </is>
      </c>
      <c r="X953" t="inlineStr">
        <is>
          <t>이 연구는 학습자의 메타인지 활성화를 목적으로, ChatGPT를 활용하여 학문적 글쓰기에서 목차를 구성하는 교수 모형을 제안하였다. 대학에서의 학문적 글쓰기는 대체로 논증적 글쓰기의 성격을 가지며, 주관적 아이디어를 설득력 있게 제시하고 학계에서 요구하는 관습을 준수하는 것을 목표로 한다. 목차 구성은 이러한 교육 목표를 달성하기 위한 집중적인 교수 전략으로 제시되는데, 이는 아이디어를 논리적인 순서로 배열하고 위계화하여 논증 전개의 흐름을 드러내는 과정이기 때문이다. 잘 구성된 목차는 곧 독자가 필자의 논리를 쉽게 따라갈 수 있도록 체계적으로 구조화된 글을 의미한다. 전통적으로 목차 작성 후에는 교사의 피드백이 이어지지만, 일방적인 피드백은 학습자에게 강한 인상을 남기기 어려운 경우가 많다. 이에 본 연구는 이러한 피드백 과정을 ChatGPT 활동과 결합한 교수 모형을 제안하고, 이를 통해 학습자의 메타인지를 활성화할 수 있음을 보였다. 다만, 이 글에서 제시하는 교수 모형에 대한 학습자 인식 조사가 이루어지지 않았다는 한계가 있으며, 이는 향후 연구에서 보완할 계획이다.</t>
        </is>
      </c>
      <c r="Y953" t="inlineStr">
        <is>
          <t>Journal of the International Network for Korean Language and Culture 22-3, 1-22. In university contexts, academic writing typically takes the form of argumentative writing, focusing on presenting subjective ideas persuasively while adhering to the conventions of scholarly communication. The construction of a table of contents (TOC) is employed as an intensive instructional strategy because it requires organizing ideas in a logical order and hierarchizing them to reflect the flow of argumentation. A well-structured TOC signals a well-structured text, enabling readers to easily follow the writer’s reasoning. Traditionally, TOC construction is followed by instructor feedback; however, this feedback is often one-sided and has a limited impact on learners. This study proposes a teaching model that uses ChatGPT to guide learners in constructing a TOC for academic writing, with the aim of enhancing their metacognitive awareness. By employing ChatGPT, the proposed model allows for more interactive and reflective feedback, thereby enhancing learners’ metacognitive processes. While the study demonstrates the pedagogical potential of this model, it acknowledges the absence of empirical data on learners’ perceptions, a limitation that we intend to address in future work.(Gyeonsang National University)</t>
        </is>
      </c>
      <c r="Z953" t="n">
        <v>0</v>
      </c>
      <c r="AA953" t="n">
        <v>7</v>
      </c>
      <c r="AB953" t="inlineStr">
        <is>
          <t>10.15652/ink.2025.22.3.001</t>
        </is>
      </c>
      <c r="AC953" t="inlineStr">
        <is>
          <t>KCI 원문</t>
        </is>
      </c>
      <c r="AD953" t="inlineStr">
        <is>
          <t>쓰기13; 문학·문화1</t>
        </is>
      </c>
      <c r="AE953" t="inlineStr">
        <is>
          <t>개발6; 조사2; 실험1; 문헌·리뷰1</t>
        </is>
      </c>
    </row>
    <row r="954">
      <c r="A954" t="n">
        <v>953</v>
      </c>
      <c r="B954" t="inlineStr">
        <is>
          <t>ART003251437</t>
        </is>
      </c>
      <c r="C954" t="inlineStr">
        <is>
          <t>한국어</t>
        </is>
      </c>
      <c r="D954" s="6" t="inlineStr">
        <is>
          <t>한국어</t>
        </is>
      </c>
      <c r="E954" s="6" t="inlineStr">
        <is>
          <t>L2</t>
        </is>
      </c>
      <c r="F954" s="6" t="inlineStr">
        <is>
          <t>말하기</t>
        </is>
      </c>
      <c r="G954" s="6" t="inlineStr">
        <is>
          <t>질적·사례</t>
        </is>
      </c>
      <c r="H954" s="6" t="inlineStr">
        <is>
          <t>생성형AI일반</t>
        </is>
      </c>
      <c r="I954" s="6" t="inlineStr"/>
      <c r="J954" s="6" t="inlineStr">
        <is>
          <t>규칙</t>
        </is>
      </c>
      <c r="K954" s="6" t="n">
        <v>1.05</v>
      </c>
      <c r="L954" s="6" t="inlineStr"/>
      <c r="M954" t="inlineStr">
        <is>
          <t>네이티브 멀티모달(Natively Multimodal) AI 기반의 한국어 말하기 교육 효과 연구 -구글(Google)의 제미나이 라이브(Gemini Live) 활용을 중심으로-</t>
        </is>
      </c>
      <c r="N954" t="inlineStr">
        <is>
          <t>A Study on the Effectiveness of Natively Multimodal AI-Based Korean Speaking Education -A Case Study of Google's Gemini Live-</t>
        </is>
      </c>
      <c r="O954" t="inlineStr">
        <is>
          <t>박진철(서울여자대학교)</t>
        </is>
      </c>
      <c r="P954" t="n">
        <v>1</v>
      </c>
      <c r="Q954" t="inlineStr">
        <is>
          <t>한국언어문화학</t>
        </is>
      </c>
      <c r="R954" t="inlineStr">
        <is>
          <t>국제한국언어문화학회</t>
        </is>
      </c>
      <c r="S954" t="n">
        <v>2025</v>
      </c>
      <c r="T954" t="inlineStr">
        <is>
          <t>09</t>
        </is>
      </c>
      <c r="U954" t="inlineStr">
        <is>
          <t>사회과학 &gt; 교육학 &gt; 교과교육학 &gt; 한국어교육학</t>
        </is>
      </c>
      <c r="V954" t="inlineStr">
        <is>
          <t>네이티브 멀티모달; 제미나이 라이브; 인공지능 보조 언어 학습; 한국어 말하기 교육; 생성형 AI</t>
        </is>
      </c>
      <c r="W954" t="inlineStr">
        <is>
          <t>Natively Multimodal; Gemini Live; AI-Assisted Language Learning; AALL; Korean Speaking Education; Generative AI</t>
        </is>
      </c>
      <c r="X954" t="inlineStr">
        <is>
          <t>본 연구는 멀티모달 기반 AI 시스템인 Gemini Live의 효과성을 초급 수준 한국어 말하기 교육에 적용하여, 말하기 능력과 불안 요인을 중심으로 살펴보았다. 4주간의 준실험에서 실험집단은 Gemini Live를 활용한 자기주도적 역할극 활동에 참여하였고 통제집단은 그러한 활동을 하지 않았다. 사후 검사 결과, 실험집단은 통제집단에 비해 말하기 유창성이 유의미하게 향상되고 말하기 불안이 낮아졌으나 정확성에서는 두 집단 간 유의미한 차이가 나타나지 않았다. 심층 면담에서는 학습자들이 Gemini Live를 ‘심리적 안전감을 제공하는 대화 파트너’로 인식하여 자신감과 유창성을 높였다고 보고하였다. 동시에 학습자들은 오류 교정 피드백의 필요성을 강조하였으며 이는 정확성 측정 결과와도 일치하였다. 따라서 Gemini Live는 유창성 향상과 말하기 불안 감소에 효과적인 보조 도구임을 보여주지만 정확성을 높이기 위해서는 교정 피드백 유도와 같은 목표 지향적 교수 설계가 필요함을 시사한다. 본 연구는 다중모달 기반 AI의 한국어 교육 통합에 대한 실질적 시사점을 제공한다.</t>
        </is>
      </c>
      <c r="Y954" t="inlineStr">
        <is>
          <t>Journal of the International Network for Korean Language and Culture 22-3, 169-196. This study examined the effectiveness of Gemini Live, a natively multimodal AI system, in beginner-level Korean speaking education, with a focus on speaking ability and anxiety. In a four-week quasi-experiment, the experimental group engaged in self-directed role-play with Gemini Live, while the control group did not. Post-test results showed that the experimental group achieved significantly greater fluency and lower speaking anxiety than the control group, although no significant difference was observed in accuracy. In-depth interviews revealed that learners perceived Gemini Live as a “conversation partner providing psychological safety,” which enhanced their confidence and fluency. Participants also emphasized the need for corrective feedback, consistent with the quantitative findings on accuracy. Overall, the results suggest that Gemini Live is an effective supplementary tool for improving fluency and reducing speaking anxiety, but targeted pedagogical designs—such as prompts for corrective feedback—are necessary to improve accuracy. This study provides practical implications for the integration of natively multimodal AI in Korean language education. (Seoul Women'S University)</t>
        </is>
      </c>
      <c r="Z954" t="n">
        <v>3</v>
      </c>
      <c r="AA954" t="n">
        <v>25</v>
      </c>
      <c r="AB954" t="inlineStr">
        <is>
          <t>10.15652/ink.2025.22.3.169</t>
        </is>
      </c>
      <c r="AC954" t="inlineStr">
        <is>
          <t>KCI 원문</t>
        </is>
      </c>
      <c r="AD954" t="inlineStr">
        <is>
          <t>말하기13; 평가·채점1; 문학·문화1</t>
        </is>
      </c>
      <c r="AE954" t="inlineStr">
        <is>
          <t>실험6; 질적·사례6; 성능평가3; 문헌·리뷰3; 개발2; 조사1</t>
        </is>
      </c>
    </row>
    <row r="955">
      <c r="A955" t="n">
        <v>954</v>
      </c>
      <c r="B955" t="inlineStr">
        <is>
          <t>ART003252500</t>
        </is>
      </c>
      <c r="C955" t="inlineStr">
        <is>
          <t>한국어</t>
        </is>
      </c>
      <c r="D955" s="6" t="inlineStr">
        <is>
          <t>한국어</t>
        </is>
      </c>
      <c r="E955" s="6" t="inlineStr">
        <is>
          <t>L2</t>
        </is>
      </c>
      <c r="F955" s="6" t="inlineStr">
        <is>
          <t>문학·문화</t>
        </is>
      </c>
      <c r="G955" s="6" t="inlineStr">
        <is>
          <t>문헌·리뷰</t>
        </is>
      </c>
      <c r="H955" s="6" t="inlineStr">
        <is>
          <t>생성형AI일반</t>
        </is>
      </c>
      <c r="I955" s="6" t="inlineStr"/>
      <c r="J955" s="6" t="inlineStr">
        <is>
          <t>규칙</t>
        </is>
      </c>
      <c r="K955" s="6" t="n">
        <v>1.05</v>
      </c>
      <c r="L955" s="6" t="inlineStr"/>
      <c r="M955" t="inlineStr">
        <is>
          <t>AI 디지털 시대에 필요한 한국어 교원의 역할과 과제</t>
        </is>
      </c>
      <c r="N955" t="inlineStr">
        <is>
          <t>Roles and Challenges for Korean Language Teachers in the AI-Driven Digital Age</t>
        </is>
      </c>
      <c r="O955" t="inlineStr">
        <is>
          <t>이경남(광주교육대학교)</t>
        </is>
      </c>
      <c r="P955" t="n">
        <v>1</v>
      </c>
      <c r="Q955" t="inlineStr">
        <is>
          <t>한국초등교육</t>
        </is>
      </c>
      <c r="R955" t="inlineStr">
        <is>
          <t>서울교육대학교 초등교육연구원</t>
        </is>
      </c>
      <c r="S955" t="n">
        <v>2025</v>
      </c>
      <c r="T955" t="inlineStr">
        <is>
          <t>09</t>
        </is>
      </c>
      <c r="U955" t="inlineStr">
        <is>
          <t>사회과학 &gt; 교육학 &gt; 기타교육학</t>
        </is>
      </c>
      <c r="V955" t="inlineStr">
        <is>
          <t>한국어교육; AI 디지털 시대; 교원 역할; 문화적 전달자; 레비나스; 교육적 AI 리터러시</t>
        </is>
      </c>
      <c r="W955" t="inlineStr">
        <is>
          <t>Korean Language Education; AI-driven Digital Era; Teacher Role; Cultural Mediator; Levinas; Educational AI Literacy</t>
        </is>
      </c>
      <c r="X955" t="inlineStr">
        <is>
          <t>본 논문은 AI 디지털 전환이 가속화되는 맥락에서 한국어교육의 교육 문화를 진단하고, 한국어 교 원의 역할과 과제를 재정의한다. 먼저 국내⋅외 동향과 정책 자료를 토대로 AI 시대 교육 문화의 특 징을 정리하고, 한국어교육 맥락에서 세종학당의 메타버스⋅온라인 강좌⋅AI 기반 평가 등 디지털 전 환 사례를 통해 현장의 변화를 제시하였다. 이러한 변화 속에서 한국어 교원의 핵심 역할은 기능적 지 식 전달을 넘어, 언어와 문화를 통합해 의미를 맥락화하는 문화적 전달자이자, 학습 데이터를 해석하 여 형성평가를 강화하는 학습 설계자의 역할, AI 활용의 장점과 한계를 고려한 윤리적 권위자의 역할 이 강화된다. 특히 레비나스의 ‘타자에 대한 책임’ 관점을 고려하여, 교원이 학습자의 문화적 배경을 환대하고 교육적 타당성을 함께 성찰하는 윤리적 주체임을 강조하였다. 이에 따른 과제로는 기술과 교육의 균형 유지, 디지털 리터러시 함양을 위한 지속적인 재교육 기회와 정보 교류의 장 마련, 첨단 기술을 활용한 문화 교육 프로그램을 다양화하고 현지의 한국 문화 수요를 반영하려는 노력 필요, AI 기반 콘텐츠의 평가 신뢰도를 확보할 수 있도록 교원의 조력이 필요, 디지털 사용으로 인한 학습자의 격차 해소를 제안한다. 결론적으로, 한국어 교원은 AI를 도구로 활용하되 인간적⋅문화적 판단을 중 심축으로 삼는 통합적 전문성을 정립해야 하며, 이는 한국어 학습의 효과와 문화적 이해를 동시 증진 하는 실천 전략이 된다.</t>
        </is>
      </c>
      <c r="Y955" t="inlineStr">
        <is>
          <t>Amid accelerating AI-driven digital transformation, this study examines the culture of Korean language education and reconceptualizes the roles and tasks of Korean language teachers. Drawing on domestic and international trends and policy documents, the study synthesizes key characteristics of educational culture in the AI era. It then demonstrates instructional changes through cases from the King Sejong Institute, including metaverse initiatives, online courses, and AI-based assessment. In these contexts, teachers’ core roles extend beyond transmitting functional knowledge to encompass three dimensions: cultural mediators who integrate language and culture to contextualize meaning; learning designers who interpret learner data to strengthen formative assessment; and ethical authorities who assess the affordances and limitations of AI use. Drawing on Levinas’s notion of responsibility for the Other, the study emphasizes the teacher as an ethical subject who welcomes learners’ cultural backgrounds and engages collaboratively in reflecting on pedagogical validity. The resulting tasks include balancing technology and pedagogy; creating ongoing opportunities for reskilling and information exchange to build digital literacy; diversifying programs that integrate culture and education by leveraging advanced technologies while responding to local demand for Korean culture; ensuring the reliability of AI-based assessments through teacher oversight; and addressing learners’ in access to and use of digital tools. In conclusion, Korean language teachers should employ AI as a tool while prioritizing human and cultural judgment, thereby fostering an integrated professionalism that enhances learning outcomes and cultural understanding.</t>
        </is>
      </c>
      <c r="Z955" t="n">
        <v>1</v>
      </c>
      <c r="AA955" t="n">
        <v>26</v>
      </c>
      <c r="AB955" t="inlineStr">
        <is>
          <t>10.20972/kjee.36.3.202509.245</t>
        </is>
      </c>
      <c r="AC955" t="inlineStr">
        <is>
          <t>KCI 원문</t>
        </is>
      </c>
      <c r="AD955" t="inlineStr">
        <is>
          <t>문학·문화7; 리터러시6; 평가·채점3; 번역1</t>
        </is>
      </c>
      <c r="AE955" t="inlineStr">
        <is>
          <t>문헌·리뷰11; 개발3; 성능평가3; 질적·사례1</t>
        </is>
      </c>
    </row>
    <row r="956">
      <c r="A956" t="n">
        <v>955</v>
      </c>
      <c r="B956" t="inlineStr">
        <is>
          <t>ART003252520</t>
        </is>
      </c>
      <c r="C956" t="inlineStr">
        <is>
          <t>한국어</t>
        </is>
      </c>
      <c r="D956" s="6" t="inlineStr">
        <is>
          <t>한국어</t>
        </is>
      </c>
      <c r="E956" s="6" t="inlineStr">
        <is>
          <t>L1</t>
        </is>
      </c>
      <c r="F956" s="6" t="inlineStr">
        <is>
          <t>쓰기</t>
        </is>
      </c>
      <c r="G956" s="6" t="inlineStr">
        <is>
          <t>질적·사례</t>
        </is>
      </c>
      <c r="H956" s="6" t="inlineStr">
        <is>
          <t>ChatGPT</t>
        </is>
      </c>
      <c r="I956" s="6" t="inlineStr"/>
      <c r="J956" s="6" t="inlineStr">
        <is>
          <t>규칙</t>
        </is>
      </c>
      <c r="K956" s="6" t="n">
        <v>1.03</v>
      </c>
      <c r="L956" s="6" t="inlineStr"/>
      <c r="M956" t="inlineStr">
        <is>
          <t>ChatGPT를 활용한 한국어 말하기․쓰기 영역의 연구 동향 분석 고찰 －상호작용 접근법(Interaction Approach)을 바탕으로－</t>
        </is>
      </c>
      <c r="N956" t="inlineStr">
        <is>
          <t>An Analytical Review of Research Trends in Korean Speaking and Writing through ChatGPT －Grounded in the Interaction Approach－</t>
        </is>
      </c>
      <c r="O956" t="inlineStr">
        <is>
          <t>김수진(충남대학교 국어국문학과)</t>
        </is>
      </c>
      <c r="P956" t="n">
        <v>1</v>
      </c>
      <c r="Q956" t="inlineStr">
        <is>
          <t>새국어교육</t>
        </is>
      </c>
      <c r="R956" t="inlineStr">
        <is>
          <t>한국국어교육학회</t>
        </is>
      </c>
      <c r="S956" t="n">
        <v>2025</v>
      </c>
      <c r="T956" t="inlineStr">
        <is>
          <t>09</t>
        </is>
      </c>
      <c r="U956" t="inlineStr">
        <is>
          <t>사회과학 &gt; 교육학 &gt; 교과교육학 &gt; 한국어교육학</t>
        </is>
      </c>
      <c r="V956" t="inlineStr">
        <is>
          <t>상호작용 접근법; 한국어교육; 한국어 말하기; 한국어 쓰기</t>
        </is>
      </c>
      <c r="W956" t="inlineStr">
        <is>
          <t>ChatGPT; Interaction Approach; Korean Language Education; Korean Speaking; Korean Writing</t>
        </is>
      </c>
      <c r="X956" t="inlineStr">
        <is>
          <t>목적: 본 연구의 목적은 ChatGPT를 활용한 한국어 말하기와 쓰기 영역의 연구 논문들을 분석하여 향후 연구 방향성을 모색하는 데에 있다. 방법: RISS 데이터베이스 검색을 통해 2025년 3월까지 한국연구재단 등재학술지에 게재된 논문 21개를 선별하여 연구 주제를 살펴보고 상호작용 접근법을 바탕으로 질적으로 분석하였다. 결과: 첫째, 문헌 분석 결과 ChatGPT를 활용한 말하기와 쓰기 영역에서 사례 연구 방법을 이용한 논문들이 많았다는 사실을 파악하였다. 사례 연구를 시작으로 대화 모형이나 피드백 모형과 같은 개발 연구로 이어지는 것을 확인하였다. 둘째, 연구 대상이 주로 중․고급 학습자인 것으로 나타났다. ChatGPT의 발음 인식 오류 및 난이도와 정보량을 조절하지 못하는 기술적인 문제들을 확인하였다. 셋째, 연구 문헌에서 나타난 말하기 과제 유형은 대화․역할극, 인터뷰, TOPIK 말하기였으며, 쓰기 과제 유형은 이메일, 자기소개, 설명문, 논설문, 학술 보고서, TOPIK 글쓰기였다. 넷째, 연구 문헌 분석을 통해 파악한 ChatGPT와 학습자의 상호작용 요소는 명시적 피드백이었다. 결론: 초급 학습자를 대상으로 한 연구의 확대가 요구되며, 프롬프트와 지침 설계를 통한 음성 인식 오류 문제 해결 및 난이도와 정보량 조절에 대한 후속 연구가 필요하다.</t>
        </is>
      </c>
      <c r="Y956" t="inlineStr">
        <is>
          <t>Purpose: This study aimed to analyze research articles on the use of ChatGPT in Korean speaking and writing, identifying future research directions. Methods: A RISS database search yielded 21 articles published through March 2025 in journals indexed by the National Research Foundation of Korea (NRF). These studies were purposively selected based on their themes and qualitatively analyzed—using the Interaction Approach—through iterative coding and thematic synthesis. Results: Analysis revealed that 1) case-study designs were most common, with a trend toward development studies proposing dialogue or feedback models; 2) most participants were intermediate-to-advanced learners, with recurring technical limitations such as speech-recognition errors and limited control over task difficulty and information load; and 3) task coverage focused on dialogue/role-play, interviews, and TOPIK Speaking for speaking, and e-mails, self-introductions, expository/ argumentative essays, academic reports, and TOPIK Writing for writing. Explicit corrective feedback was the primary interactional feature. Conclusion: Instructional implications and directions for further study include extending research to beginner learners and refining prompt/guideline design to improve speech recognition and enable adaptive difficulty control.</t>
        </is>
      </c>
      <c r="Z956" t="n">
        <v>0</v>
      </c>
      <c r="AA956" t="n">
        <v>62</v>
      </c>
      <c r="AB956" t="inlineStr">
        <is>
          <t>10.15734/koed..144.202509.561</t>
        </is>
      </c>
      <c r="AC956" t="inlineStr">
        <is>
          <t>KCI 원문</t>
        </is>
      </c>
      <c r="AD956" t="inlineStr">
        <is>
          <t>쓰기13; 말하기13; 발음3</t>
        </is>
      </c>
      <c r="AE956" t="inlineStr">
        <is>
          <t>질적·사례11; 문헌·리뷰9; 조사3; 개발3</t>
        </is>
      </c>
    </row>
    <row r="957">
      <c r="A957" t="n">
        <v>956</v>
      </c>
      <c r="B957" t="inlineStr">
        <is>
          <t>ART003253327</t>
        </is>
      </c>
      <c r="C957" t="inlineStr">
        <is>
          <t>한국어</t>
        </is>
      </c>
      <c r="D957" s="6" t="inlineStr">
        <is>
          <t>한국어</t>
        </is>
      </c>
      <c r="E957" s="6" t="inlineStr">
        <is>
          <t>L2</t>
        </is>
      </c>
      <c r="F957" s="6" t="inlineStr">
        <is>
          <t>기능비특정</t>
        </is>
      </c>
      <c r="G957" s="6" t="inlineStr">
        <is>
          <t>조사연구</t>
        </is>
      </c>
      <c r="H957" s="6" t="inlineStr">
        <is>
          <t>생성형AI일반</t>
        </is>
      </c>
      <c r="I957" s="6" t="inlineStr">
        <is>
          <t>교사·교육주체</t>
        </is>
      </c>
      <c r="J957" s="6" t="inlineStr">
        <is>
          <t>규칙</t>
        </is>
      </c>
      <c r="K957" s="6" t="n">
        <v>1.05</v>
      </c>
      <c r="L957" s="6" t="inlineStr"/>
      <c r="M957" t="inlineStr">
        <is>
          <t>한국어 교사의 생성형 AI 활용 현황과 인식 조사 -영향 요인 분석을 중심으로-</t>
        </is>
      </c>
      <c r="N957" t="inlineStr">
        <is>
          <t>Korean Language Instructors’ Use and Perceptions of Generative AI: An Analysis of Influencing Factors</t>
        </is>
      </c>
      <c r="O957" t="inlineStr">
        <is>
          <t>안재린(한국조지메이슨대학교); 박정아(서경대학교)</t>
        </is>
      </c>
      <c r="P957" t="n">
        <v>2</v>
      </c>
      <c r="Q957" t="inlineStr">
        <is>
          <t>교사교육연구</t>
        </is>
      </c>
      <c r="R957" t="inlineStr">
        <is>
          <t>부산대학교 과학교육연구소</t>
        </is>
      </c>
      <c r="S957" t="n">
        <v>2025</v>
      </c>
      <c r="T957" t="inlineStr">
        <is>
          <t>09</t>
        </is>
      </c>
      <c r="U957" t="inlineStr">
        <is>
          <t>사회과학 &gt; 교육학 &gt; 분야교육 &gt; 교사교육</t>
        </is>
      </c>
      <c r="V957" t="inlineStr">
        <is>
          <t>한국어교육; 교사 인식; 생성형 AI; 한국어 교사; 교사 교육</t>
        </is>
      </c>
      <c r="W957" t="inlineStr">
        <is>
          <t>generative AI; Korean language education; Korean language teachers; Korean language instructors; teacher education</t>
        </is>
      </c>
      <c r="X957" t="inlineStr">
        <is>
          <t>본 연구는 국내외 한국어 교사를 대상으로 생성형 인공지능(Generative AI)의 활용 경험과 인식, 그리고 개인적 요인이 AI 활용에 미치는 영향을 실증적으로 분석하였다. 총 100명의 한국어 교사를 대상으로 설문조사를 실시하였으며, 상관관계 및 회귀분석을 통해 주요 요인을 도출하였다. 연구 결과, 대부분의 교사가 생성형 AI 인지와 별개로 실제 활용 빈도는 낮은 편이었으며, 생성형 AI 사용에 대한 교사의 전반적 만족도는 중간 이상이었으나 신뢰도와 익숙도는 상대적으로 낮게 나타났다. 다중회귀분석 결과, 생성형 AI 사용에 가장 큰 영향을 미치는 요인은 ‘익숙도’였으며, 만족도나 신뢰도는 유의한 영향을 미치지 않았다. 또한 교사가 학습자의 AI 활용 가능성을 예측하는 데에도 활용 경험이 중요한 요인으로 작용하였다. 이와 함께, 향후 AI 활용 계획에는 교육 필요성 인식, 만족도, 익숙도가 유의미한 영향을 미치는 것으로 나타났다.</t>
        </is>
      </c>
      <c r="Y957" t="inlineStr">
        <is>
          <t>This study investigated Korean language instructors‘ experiences with and perceptions of generative AI, as well as the personal factors influencing its use in their teaching practices. Using survey data from 100 instructors, this study examined the correlation between personal factors and instructors’ use and perceptions of AI, and further conducted regression analyses to identify key predictors. The findings revealed that while more than half of the instructors had tried AI tools, only a small number had actually incorporated them into their classes. Although participants reported moderate to high levels of overall satisfaction, their levels of trust and familiarity were comparatively lower. Among the variables examined, familiarity emerged as the most significant predictor of AI usage, whereas satisfaction and trust did not show a statistically significant effect. Instructor’s prior experience with AI was found to influence how they assessed learners’ potential to use such tools. Further, instructors’ future plans to integrate AI into their classrooms were significantly associated with their perceived need for AI training, overall satisfaction, and familiarity with the tools.</t>
        </is>
      </c>
      <c r="Z957" t="n">
        <v>2</v>
      </c>
      <c r="AA957" t="n">
        <v>38</v>
      </c>
      <c r="AB957" t="inlineStr">
        <is>
          <t>10.15812/ter.64.3.202509.340</t>
        </is>
      </c>
      <c r="AC957" t="inlineStr">
        <is>
          <t>KCI 원문</t>
        </is>
      </c>
      <c r="AD957" t="inlineStr"/>
      <c r="AE957" t="inlineStr">
        <is>
          <t>조사11; 성능평가3; 실험1; 문헌·리뷰1; 코퍼스1</t>
        </is>
      </c>
    </row>
    <row r="958">
      <c r="A958" t="n">
        <v>957</v>
      </c>
      <c r="B958" t="inlineStr">
        <is>
          <t>ART003253389</t>
        </is>
      </c>
      <c r="C958" t="inlineStr">
        <is>
          <t>한국어</t>
        </is>
      </c>
      <c r="D958" s="6" t="inlineStr">
        <is>
          <t>한국어</t>
        </is>
      </c>
      <c r="E958" s="6" t="inlineStr">
        <is>
          <t>L2</t>
        </is>
      </c>
      <c r="F958" s="6" t="inlineStr">
        <is>
          <t>쓰기</t>
        </is>
      </c>
      <c r="G958" s="6" t="inlineStr">
        <is>
          <t>질적·사례</t>
        </is>
      </c>
      <c r="H958" s="6" t="inlineStr">
        <is>
          <t>생성형AI일반</t>
        </is>
      </c>
      <c r="I958" s="6" t="inlineStr"/>
      <c r="J958" s="6" t="inlineStr">
        <is>
          <t>규칙</t>
        </is>
      </c>
      <c r="K958" s="6" t="n">
        <v>1.05</v>
      </c>
      <c r="L958" s="6" t="inlineStr"/>
      <c r="M958" t="inlineStr">
        <is>
          <t>한국어 학습자의 쓰기 과정에서 생성형 AI 활용 양상 분석</t>
        </is>
      </c>
      <c r="N958" t="inlineStr">
        <is>
          <t>An Analysis of Generative AI Usage Patterns in the Writing Process of Korean Language Learners</t>
        </is>
      </c>
      <c r="O958" t="inlineStr">
        <is>
          <t>정하라(서강대학교); 박민신(서강대학교)</t>
        </is>
      </c>
      <c r="P958" t="n">
        <v>2</v>
      </c>
      <c r="Q958" t="inlineStr">
        <is>
          <t>우리말글</t>
        </is>
      </c>
      <c r="R958" t="inlineStr">
        <is>
          <t>우리말글학회</t>
        </is>
      </c>
      <c r="S958" t="n">
        <v>2025</v>
      </c>
      <c r="T958" t="inlineStr">
        <is>
          <t>09</t>
        </is>
      </c>
      <c r="U958" t="inlineStr">
        <is>
          <t>인문학 &gt; 한국어와문학</t>
        </is>
      </c>
      <c r="V958" t="inlineStr">
        <is>
          <t>협력적 글쓰기; 생성형 AI; 인간-AI 상호작용; 한국어 쓰기교육</t>
        </is>
      </c>
      <c r="W958" t="inlineStr">
        <is>
          <t>Generative AI; Collaborative writing; Human-AI interaction; Korean writing education</t>
        </is>
      </c>
      <c r="X958" t="inlineStr">
        <is>
          <t>본 연구는 외국인 한국어 학습자들이 대학 글쓰기 수업에서 생성형 AI를 어떻게 활용하는지 분석하고, 이를 바탕으로 AI 활용 글쓰기 교육의 시사점을 도출하는 것을 목적으로 한다. 18명의 외국인 한국어 학습자를 대상으로 수업 관찰, 작문자료, AI 대화 기록을 수집하고, AI의 활용 양상을 Hutson(2025)의 이론적 틀에 따라 네 차원에서 분석하였다. 연구 결과, 콘텐츠 생성 차원에서는 학습자들이 AI의 제안을 창의적으로 재구성하거나 선별적으로 활용하였고, 구조적 지원은 주로 미시적 편집 단계에 집중되었다. 창의적 지원에서는 표현 조정, 아이디어 언어화, 문체 통합 등이 활발히 이루어졌으나 AI 의존성이 높다는 사실을 확인하였다. 분석적 기여 차원에서는 자기 점검과 오류 인식 활용은 있었으나 메타인지적 성찰은 부족하다는 한계를 보였다. 이러한 결과를 토대로, 교사-학습자-AI의 삼각 협력 구조 구축, 학습자의 비판적·주체적 활용 역량 강화, 윤리적 활용 교육의 체계화를 제안하였다.</t>
        </is>
      </c>
      <c r="Y958" t="inlineStr">
        <is>
          <t>This study aims to analyze how foreign Korean language learners utilize generative AI in university writing classes and, based on this, to derive implications for AI-integrated writing education. Data were collected from 18 foreign Korean language learners through class observations, assignments, AI conversation records, and interview materials, and AI usage patterns were analyzed across four dimensions according to Hutson’s (2025) theoretical framework. The findings revealed that in the content generation dimension, learners either creatively reconstructed or selectively adopted AI suggestions. In the structural support dimension, AI use was limited mainly to micro-level editing rather than overall organization. In the creative support dimension, frequent adjustments of style, tone, and expression, as well as text integration for coherence, were observed, although heavy AI dependency was also evident. In the analytical contribution dimension, learners used AI for self-checking and error recognition, but their metacognitive reflection and independent decision-making remained insufficient. Based on these findings, this study proposes a triangular collaborative structure among teachers, learners, and AI, along with explicit training to strengthen learners’ critical and autonomous writing abilities and to promote ethical AI use in Korean writing education.</t>
        </is>
      </c>
      <c r="Z958" t="n">
        <v>0</v>
      </c>
      <c r="AA958" t="n">
        <v>21</v>
      </c>
      <c r="AB958" t="inlineStr">
        <is>
          <t>10.18628/urimal.106..202509.281</t>
        </is>
      </c>
      <c r="AC958" t="inlineStr">
        <is>
          <t>KCI 원문</t>
        </is>
      </c>
      <c r="AD958" t="inlineStr">
        <is>
          <t>쓰기13; 말하기5; 리터러시1; 발음1</t>
        </is>
      </c>
      <c r="AE958" t="inlineStr">
        <is>
          <t>질적·사례8; 성능평가4; 개발3; 문헌·리뷰3; 조사1</t>
        </is>
      </c>
    </row>
    <row r="959">
      <c r="A959" t="n">
        <v>958</v>
      </c>
      <c r="B959" t="inlineStr">
        <is>
          <t>ART003253390</t>
        </is>
      </c>
      <c r="C959" t="inlineStr">
        <is>
          <t>한국어</t>
        </is>
      </c>
      <c r="D959" s="6" t="inlineStr">
        <is>
          <t>한국어</t>
        </is>
      </c>
      <c r="E959" s="6" t="inlineStr">
        <is>
          <t>미명시</t>
        </is>
      </c>
      <c r="F959" s="6" t="inlineStr">
        <is>
          <t>번역</t>
        </is>
      </c>
      <c r="G959" s="6" t="inlineStr">
        <is>
          <t>조사연구</t>
        </is>
      </c>
      <c r="H959" s="6" t="inlineStr">
        <is>
          <t>생성형AI일반</t>
        </is>
      </c>
      <c r="I959" s="6" t="inlineStr"/>
      <c r="J959" s="6" t="inlineStr">
        <is>
          <t>규칙</t>
        </is>
      </c>
      <c r="K959" s="6" t="n">
        <v>1.05</v>
      </c>
      <c r="L959" s="6" t="inlineStr"/>
      <c r="M959" t="inlineStr">
        <is>
          <t>중국 내 한국어 통번역 학습자의 인공지능 번역 도구에 대한 인식 및 태도 연구</t>
        </is>
      </c>
      <c r="N959" t="inlineStr">
        <is>
          <t>A Study on the Perceptions and Attitudes of Chinese Learners of Korean Interpretation and Translation Toward AI Translation Tools</t>
        </is>
      </c>
      <c r="O959" t="inlineStr">
        <is>
          <t>왕녕(Dalian University of Foreign Languages); 김해령(大連外國語大學)</t>
        </is>
      </c>
      <c r="P959" t="n">
        <v>2</v>
      </c>
      <c r="Q959" t="inlineStr">
        <is>
          <t>우리말글</t>
        </is>
      </c>
      <c r="R959" t="inlineStr">
        <is>
          <t>우리말글학회</t>
        </is>
      </c>
      <c r="S959" t="n">
        <v>2025</v>
      </c>
      <c r="T959" t="inlineStr">
        <is>
          <t>09</t>
        </is>
      </c>
      <c r="U959" t="inlineStr">
        <is>
          <t>인문학 &gt; 한국어와문학</t>
        </is>
      </c>
      <c r="V959" t="inlineStr">
        <is>
          <t>중국인 통번역 학습자; 인공지능 번역 도구; 중국 내 통번역 수업; 번역 도구 인식</t>
        </is>
      </c>
      <c r="W959" t="inlineStr">
        <is>
          <t>Chinese student of Korean translation and interpreting; Ai translation tools; Translation and interpreting education in China; Perception of translation tools</t>
        </is>
      </c>
      <c r="X959" t="inlineStr">
        <is>
          <t>본 연구는 중국 대학 한국어학과 재학생을 대상으로 인공지능 번역 도구의 사용 경험, 인식, 교육 활용 및 진로 영향을 분석하였다. 설문지 주·객관식 질문에 대한 응답 결과, 학습자들은 과제와 수업에 인공지능 번역 도구를 적극 활용하며, 어휘·문법 처리에는 만족했으나, 문화·전문 분야 번역의 한계를 인식하였다. 도구를 유용한 학습 자원으로 평가하면서도 과도한 의존에 경계심을 보였고, 주관적 효능감과 실제 역량의 격차를 경험하였다. 또한 인공지능이 통번역 시장과 직무 패러다임에 미칠 영향에 대해 복합적 태도를 나타냈다. 교육적으로는 프리·포스트에디팅 구분, 문화·전문 텍스트 중심 훈련, 번역 리터러시 강화, 보조 수단으로서의 활용이 제안되었다.</t>
        </is>
      </c>
      <c r="Y959" t="inlineStr">
        <is>
          <t>This study examines the experiences, perceptions, educational applications, and career implications of AI translation tools among Korean language majors at Chinese universities. Survey and open-ended responses indicate that learners actively use AI in coursework, expressing satisfaction with lexical and grammatical processing while recognizing its limitations in cultural and domain-specific translation. They regard AI as a valuable resource but remain cautious about over-reliance, experiencing a gap between perceived self-efficacy and actual competence. Students also acknowledged AI’s impact on the translation market and professional paradigms, showing mixed attitudes toward the human role and potential collaboration with AI. Pedagogical suggestions include distinguishing between pre- and post-editing, focusing on specialized texts, strengthening AI literacy, and positioning AI as an auxiliary rather than compulsory tool.</t>
        </is>
      </c>
      <c r="Z959" t="n">
        <v>0</v>
      </c>
      <c r="AA959" t="n">
        <v>36</v>
      </c>
      <c r="AB959" t="inlineStr">
        <is>
          <t>10.18628/urimal.106..202509.319</t>
        </is>
      </c>
      <c r="AC959" t="inlineStr">
        <is>
          <t>KCI 원문</t>
        </is>
      </c>
      <c r="AD959" t="inlineStr">
        <is>
          <t>번역13; 리터러시3; 문학·문화3; 문법2; 어휘2</t>
        </is>
      </c>
      <c r="AE959" t="inlineStr">
        <is>
          <t>조사13; 문헌·리뷰2; 실험1; 개발1</t>
        </is>
      </c>
    </row>
    <row r="960">
      <c r="A960" t="n">
        <v>959</v>
      </c>
      <c r="B960" t="inlineStr">
        <is>
          <t>ART003254396</t>
        </is>
      </c>
      <c r="C960" t="inlineStr">
        <is>
          <t>한국어</t>
        </is>
      </c>
      <c r="D960" s="6" t="inlineStr">
        <is>
          <t>한국어</t>
        </is>
      </c>
      <c r="E960" s="6" t="inlineStr">
        <is>
          <t>L1</t>
        </is>
      </c>
      <c r="F960" s="6" t="inlineStr">
        <is>
          <t>리터러시·역량</t>
        </is>
      </c>
      <c r="G960" s="6" t="inlineStr">
        <is>
          <t>문헌·리뷰</t>
        </is>
      </c>
      <c r="H960" s="6" t="inlineStr">
        <is>
          <t>생성형AI일반</t>
        </is>
      </c>
      <c r="I960" s="6" t="inlineStr"/>
      <c r="J960" s="6" t="inlineStr">
        <is>
          <t>규칙</t>
        </is>
      </c>
      <c r="K960" s="6" t="n">
        <v>1.05</v>
      </c>
      <c r="L960" s="6" t="inlineStr"/>
      <c r="M960" t="inlineStr">
        <is>
          <t>고등학생 필자의 AI 리터러시를 위한 디지털 비계의 역할 탐색 - 생성형 AI를 활용한 글쓰기와 발표의 통합 활동을 중심으로</t>
        </is>
      </c>
      <c r="N960" t="inlineStr">
        <is>
          <t>Digital scaffolding for AI Literacy in High School students - Exploring integrated Writing &amp; Presentation activities using Generative AI</t>
        </is>
      </c>
      <c r="O960" t="inlineStr">
        <is>
          <t>최진영(일산동고등학교)</t>
        </is>
      </c>
      <c r="P960" t="n">
        <v>1</v>
      </c>
      <c r="Q960" t="inlineStr">
        <is>
          <t>청람어문교육</t>
        </is>
      </c>
      <c r="R960" t="inlineStr">
        <is>
          <t>청람어문교육학회</t>
        </is>
      </c>
      <c r="S960" t="n">
        <v>2025</v>
      </c>
      <c r="T960" t="inlineStr">
        <is>
          <t>09</t>
        </is>
      </c>
      <c r="U960" t="inlineStr">
        <is>
          <t>사회과학 &gt; 교육학 &gt; 교과교육학 &gt; 국어교육학</t>
        </is>
      </c>
      <c r="V960" t="inlineStr">
        <is>
          <t>AI 리터러시; 디지털 비계; 생성형 AI; 작문 교육; 국어 교육</t>
        </is>
      </c>
      <c r="W960" t="inlineStr">
        <is>
          <t>AI literacy; digital scaffolding; GenAI; writing education; Korean Language education</t>
        </is>
      </c>
      <c r="X960" t="inlineStr">
        <is>
          <t>본 연구는 고등학생 필자의 AI 리터러시를 위한 디지털 비계의 역할을 탐색하고자 경기도 소재 고등학교 3학년을 대상으로 Google Docs, 영상, ChatGPT, Gamma를 활용한 수업을 시행하였다. 이후, ‘수업의 수월성, GenAI 활용의 유용성, 디지털 비계의 역할’에 대한 고등학생의 인식을 확인하였다. MANOVA(Pillai’s Trace)와 독립표본 t 검정 분석 결과, 사전 AI 사용 경험이 높은 학생일수록 GenAI 활용 및 디지털 비계의 역할에 긍정적 인식을 가졌다. 고등학생 필자들은 ChatGPT를 활용한 학습 및 피드백에 더 유용함을 느꼈고, Gamma의 경우 시간 절약 측면에서 긍정적 인식이 있었다. 본 연구의 디지털 비계에 따라 AI 사용 역량을 강화할 수 있는 면에서 긍정적인 인식이 나타났다. 특히, AI 사용 경험과 무관하게 AI 리터러시를 고려한 수업에서 교사의 디지털 비계의 설계 능력이 중요하다는 인식이 두드러졌다. 이상 결과에 따라 AI 리터러시 향상에 필요한 교사와 디지털 비계의 역할을 제언하였다.</t>
        </is>
      </c>
      <c r="Y960" t="inlineStr">
        <is>
          <t>This study investigated the role of digital scaffolding in enhancing the AI literacy of high school student writers. An instructional intervention integrating Google Docs, tutorial videos, ChatGPT, and Gamma was implemented with twelfth-grade students in Gyeonggi-do, South Korea. Following the intervention, we assessed student perceptions regarding task ease, the usefulness of generative AI (GenAI), and the role of the digital scaffolding. Analysis using MANOVA (with Pillai's Trace) and independent samples t-tests revealed that students with higher prior AI experience held more positive perceptions of both GenAI's utility and the role of the scaffolding. Student writers found ChatGPT particularly useful for learning and receiving feedback, while Gamma was valued for its time-saving capabilities. The digital scaffolding was positively perceived as an effective means of enhancing students' AI usage skills. Notably, a prominent finding was that, regardless of prior AI experience, students strongly recognized the importance of the teacher's ability to design the digital scaffolds in an AI literacy-focused class. Based on these findings, we propose the essential roles of the teacher and digital scaffolding in fostering AI literacy.</t>
        </is>
      </c>
      <c r="Z960" t="n">
        <v>2</v>
      </c>
      <c r="AA960" t="n">
        <v>49</v>
      </c>
      <c r="AB960" t="inlineStr">
        <is>
          <t>10.26589/jockle..107.202509.39</t>
        </is>
      </c>
      <c r="AC960" t="inlineStr">
        <is>
          <t>KCI 원문</t>
        </is>
      </c>
      <c r="AD960" t="inlineStr">
        <is>
          <t>리터러시13; 쓰기12</t>
        </is>
      </c>
      <c r="AE960" t="inlineStr">
        <is>
          <t>문헌·리뷰6; 조사3; 개발2; 실험1</t>
        </is>
      </c>
    </row>
    <row r="961">
      <c r="A961" t="n">
        <v>960</v>
      </c>
      <c r="B961" t="inlineStr">
        <is>
          <t>ART003254402</t>
        </is>
      </c>
      <c r="C961" t="inlineStr">
        <is>
          <t>한국어</t>
        </is>
      </c>
      <c r="D961" s="6" t="inlineStr">
        <is>
          <t>한국어</t>
        </is>
      </c>
      <c r="E961" s="6" t="inlineStr">
        <is>
          <t>L1</t>
        </is>
      </c>
      <c r="F961" s="6" t="inlineStr">
        <is>
          <t>평가·채점</t>
        </is>
      </c>
      <c r="G961" s="6" t="inlineStr">
        <is>
          <t>조사연구</t>
        </is>
      </c>
      <c r="H961" s="6" t="inlineStr">
        <is>
          <t>기타</t>
        </is>
      </c>
      <c r="I961" s="6" t="inlineStr"/>
      <c r="J961" s="6" t="inlineStr">
        <is>
          <t>규칙</t>
        </is>
      </c>
      <c r="K961" s="6" t="n">
        <v>1.03</v>
      </c>
      <c r="L961" s="6" t="inlineStr"/>
      <c r="M961" t="inlineStr">
        <is>
          <t>어휘 풍요도 지표를 활용한 고등학생 논설문 자동 채점 방안 연구</t>
        </is>
      </c>
      <c r="N961" t="inlineStr">
        <is>
          <t>A Study on Automated Scoring Methods for High School Students' Argumentative Essays Using Lexical Richness Indicators</t>
        </is>
      </c>
      <c r="O961" t="inlineStr">
        <is>
          <t>김수미(한국교원대학교); 박영민(한국교원대학교)</t>
        </is>
      </c>
      <c r="P961" t="n">
        <v>2</v>
      </c>
      <c r="Q961" t="inlineStr">
        <is>
          <t>청람어문교육</t>
        </is>
      </c>
      <c r="R961" t="inlineStr">
        <is>
          <t>청람어문교육학회</t>
        </is>
      </c>
      <c r="S961" t="n">
        <v>2025</v>
      </c>
      <c r="T961" t="inlineStr">
        <is>
          <t>09</t>
        </is>
      </c>
      <c r="U961" t="inlineStr">
        <is>
          <t>사회과학 &gt; 교육학 &gt; 교과교육학 &gt; 국어교육학</t>
        </is>
      </c>
      <c r="V961" t="inlineStr">
        <is>
          <t>논설문; 어휘 풍요도; 어휘 다양도; 어휘 밀도; 자동 채점; 수준 변별</t>
        </is>
      </c>
      <c r="W961" t="inlineStr">
        <is>
          <t>NDW; Yule‘s I; argumentative essay; lexical richness; lexical diversity; lexical density; automated scoring; level discrimination; Yule's I</t>
        </is>
      </c>
      <c r="X961" t="inlineStr">
        <is>
          <t>본 연구는 고등학생 논설문에서 산출한 어휘 풍요도 지표가 교사 채점 점수와 어떤 관련성을 갖는지 분석하고, 자동 채점의 가능성을 검토하였다. 이를 위해 고등학교 2학년 학생의 논설문 232편을 대상으로 17개 어휘 다양도 지표와 어휘 밀도를 산출하고, 교사 채점 점수와의 상관분석 및 다중회귀분석을 실시하였다. 그 결과 단일 지표로는 NDW가 총점과 가장 높은 상관(r=627, p&lt;.001)을 보였다. NDW는 총점 분산의 약 39%를 설명하였으며, 학생 글의 수준을 57.8%의 정확도로 판별하였다. 최적 모형은 NDW와 Yule’s I의 조합으로 총점 분산의 48.4%를 설명하고, 65.5%의 수준 판별 정확도를 달성하여 단일 지표보다 우수한 성능을 보였다. 이를 통해 간명한 어휘 지표의 조합을 통해 고등학생 논설문의 자동 채점과 수준 변별이 실용적 수준에서 가능함을 실증하였다. 이는 교사의 평가 부담 경감에 기여할 수 있을 것이다.</t>
        </is>
      </c>
      <c r="Y961" t="inlineStr">
        <is>
          <t>This study examines the relationship between lexical richness indices derived from high school argumentative essays and teacher scores, and explores the feasibility of automated scoring. We analyzed 232 argumentative essays written by 11th-grade students, computing 17 lexical diversity indices and lexical density, followed by correlation analysis and multiple regression analysis with teacher scores. Results showed that NDW demonstrated the highest correlation with total scores (r=.627, p&lt;.001) among single indices. NDW explained approximately 39% of the total score variance and discriminated students' writing proficiency levels with 57.8% accuracy. The optimal model combining NDW and Yule's I explained 48.4% of the total score variance and achieved 65.5% accuracy in level discrimination, outperforming single indices. These findings empirically demonstrate that automated scoring and level discrimination of high school argumentative essays is feasible at a practical level through a parsimonious combination of lexical indices. This could contribute to reducing teachers' assessment burden.</t>
        </is>
      </c>
      <c r="Z961" t="n">
        <v>0</v>
      </c>
      <c r="AA961" t="n">
        <v>31</v>
      </c>
      <c r="AB961" t="inlineStr">
        <is>
          <t>10.26589/jockle..107.202509.155</t>
        </is>
      </c>
      <c r="AC961" t="inlineStr">
        <is>
          <t>KCI 원문</t>
        </is>
      </c>
      <c r="AD961" t="inlineStr">
        <is>
          <t>평가·채점13; 어휘13; 쓰기8</t>
        </is>
      </c>
      <c r="AE961" t="inlineStr">
        <is>
          <t>조사8; 개발4; 성능평가3; 코퍼스3; 문헌·리뷰1</t>
        </is>
      </c>
    </row>
    <row r="962">
      <c r="A962" t="n">
        <v>961</v>
      </c>
      <c r="B962" t="inlineStr">
        <is>
          <t>ART003254925</t>
        </is>
      </c>
      <c r="C962" t="inlineStr">
        <is>
          <t>한국어</t>
        </is>
      </c>
      <c r="D962" s="6" t="inlineStr">
        <is>
          <t>한국어</t>
        </is>
      </c>
      <c r="E962" s="6" t="inlineStr">
        <is>
          <t>L2</t>
        </is>
      </c>
      <c r="F962" s="6" t="inlineStr">
        <is>
          <t>발음</t>
        </is>
      </c>
      <c r="G962" s="6" t="inlineStr">
        <is>
          <t>개발연구</t>
        </is>
      </c>
      <c r="H962" s="6" t="inlineStr">
        <is>
          <t>음성인식·TTS</t>
        </is>
      </c>
      <c r="I962" s="6" t="inlineStr"/>
      <c r="J962" s="6" t="inlineStr">
        <is>
          <t>규칙</t>
        </is>
      </c>
      <c r="K962" s="6" t="n">
        <v>1.05</v>
      </c>
      <c r="L962" s="6" t="inlineStr"/>
      <c r="M962" t="inlineStr">
        <is>
          <t>AI 음성 기술 기반 한국어 교육 모델 설계 및 적용 방안 연구</t>
        </is>
      </c>
      <c r="N962" t="inlineStr">
        <is>
          <t>A Study on the Design and Application of a Korean Language Education Model Based on AI Voice Technology</t>
        </is>
      </c>
      <c r="O962" t="inlineStr">
        <is>
          <t>박진철(서울여자대학교)</t>
        </is>
      </c>
      <c r="P962" t="n">
        <v>1</v>
      </c>
      <c r="Q962" t="inlineStr">
        <is>
          <t>국제어문</t>
        </is>
      </c>
      <c r="R962" t="inlineStr">
        <is>
          <t>국제어문학회</t>
        </is>
      </c>
      <c r="S962" t="n">
        <v>2025</v>
      </c>
      <c r="T962" t="inlineStr">
        <is>
          <t>09</t>
        </is>
      </c>
      <c r="U962" t="inlineStr">
        <is>
          <t>인문학 &gt; 한국어와문학</t>
        </is>
      </c>
      <c r="V962" t="inlineStr">
        <is>
          <t>인공지능(AI) 음성 기술; 음성인식(STT); 음성합성(TTS); 한국어 교육; 인공지능 보조언어학습; 교육 자료 개발; 테크놀로지 교수내용지식</t>
        </is>
      </c>
      <c r="W962" t="inlineStr">
        <is>
          <t>AI Voice Technology; Speech-to-Text (STT); Text-to-Speech (TTS); Korean Language Education; AI-Assisted Language Learning(AALL); Educational Material Development; TPACK</t>
        </is>
      </c>
      <c r="X962" t="inlineStr">
        <is>
          <t>본고는 인공지능 음성 기술을 활용하여 한국어 교육 현장의 한계를 극복하기위한 체계적인 교수⋅학습 모델을 제안하는 데 목적이 있다. 이를 위해 음성인식(STT) 및 음성합성(TTS) 기술의 교육적 함의를 고찰하고 교육공학의 TPACK모형을 이론적 틀로 삼아 네 가지 핵심 설계 원리를 도출하였다. 연구 결과,STT 기술은 학습자에게 즉각적이고 객관적인 발음 피드백을 제공하여 자기주도적 학습을 촉진하고, 유창성 중심 활동의 발화 내용을 텍스트로 전환하여 심층적인 분석과 성찰을 가능하게 하였다. 또한 TTS 기술은 교사가 다양한 듣기 자료를 효율적으로 제작하도록 돕고 학습자가 자신의 작문 결과물을 음성으로 들으며스스로 교정하는 메타인지 활동을 촉진하는 강력한 도구임을 확인하였다. 본 연구는 STT와 TTS 기술을 제2언어 습득 및 교육공학 이론에 기반하여 한국어 교육 목표 달성을 위해 통합적으로 활용하는 체계적인 프레임워크를 제안했다는 점에서 의의를 가진다. 이는 기술 주도가 아닌 교육적 필요에 기반한 기술 통합의 방향성을 제시하며 에듀테크 기반의 한국어 교육을 구체화하는 데 기여할 것이다.</t>
        </is>
      </c>
      <c r="Y962" t="inlineStr">
        <is>
          <t>This study proposes a systematic teaching-learning model for Koreanlanguage education within the AI-Assisted Language Learning(AALL)framework, utilizing Speech-to-Text(STT) and Text-to-Speech(TTS)technologies to overcome current educational limitations. Based on theTechnological Pedagogical Content Knowledge(TPACK) framework, thisresearch derives four core design principles by exploring the educationalimplications of these technologies. The findings indicate that STT facilitatesself-directed learning by providing immediate pronunciation feedback andenables in-depth analysis by transcribing spoken data. Furthermore, TTS isidentified as a powerful tool for instructors to create customized listeningmaterials and for learners to foster metacognitive skills by aurally reviewingtheir own written work. The significance of this study lies in its proposal ofa systematic, theory-grounded framework for integrating STT and TTS. This suggests a direction for technology integration driven by educationalneeds, contributing to the advancement of EdTech-based Korean languageeducation.</t>
        </is>
      </c>
      <c r="Z962" t="n">
        <v>0</v>
      </c>
      <c r="AA962" t="n">
        <v>33</v>
      </c>
      <c r="AB962" t="inlineStr">
        <is>
          <t>10.31147/IALL.106.15</t>
        </is>
      </c>
      <c r="AC962" t="inlineStr">
        <is>
          <t>KCI 원문</t>
        </is>
      </c>
      <c r="AD962" t="inlineStr">
        <is>
          <t>발음10; 쓰기2; 듣기2; 말하기1</t>
        </is>
      </c>
      <c r="AE962" t="inlineStr">
        <is>
          <t>개발13; 조사3; 문헌·리뷰3</t>
        </is>
      </c>
    </row>
    <row r="963">
      <c r="A963" t="n">
        <v>962</v>
      </c>
      <c r="B963" t="inlineStr">
        <is>
          <t>ART003255555</t>
        </is>
      </c>
      <c r="C963" t="inlineStr">
        <is>
          <t>한국어</t>
        </is>
      </c>
      <c r="D963" s="6" t="inlineStr">
        <is>
          <t>한국어</t>
        </is>
      </c>
      <c r="E963" s="6" t="inlineStr">
        <is>
          <t>L1</t>
        </is>
      </c>
      <c r="F963" s="6" t="inlineStr">
        <is>
          <t>평가·채점</t>
        </is>
      </c>
      <c r="G963" s="6" t="inlineStr">
        <is>
          <t>실험연구</t>
        </is>
      </c>
      <c r="H963" s="6" t="inlineStr">
        <is>
          <t>생성형AI일반</t>
        </is>
      </c>
      <c r="I963" s="6" t="inlineStr"/>
      <c r="J963" s="6" t="inlineStr">
        <is>
          <t>규칙</t>
        </is>
      </c>
      <c r="K963" s="6" t="n">
        <v>1.03</v>
      </c>
      <c r="L963" s="6" t="inlineStr">
        <is>
          <t>L1 글쓰기·읽기 교육→한국어군(L1)</t>
        </is>
      </c>
      <c r="M963" t="inlineStr">
        <is>
          <t>In-Context Learning을 통한 서·논술형 평가에서의 대형언어 모델과 교사 간 채점 및 피드백 정합성 향상 방안</t>
        </is>
      </c>
      <c r="N963" t="inlineStr">
        <is>
          <t>Enhancing Alignment Between Large Language Models and Teacher in Open-Ended Assessment through In-Context Learning</t>
        </is>
      </c>
      <c r="O963" t="inlineStr">
        <is>
          <t>이주영(서울대학교); 이은아(오산원일중학교); 김강래(선동초등학교)</t>
        </is>
      </c>
      <c r="P963" t="n">
        <v>3</v>
      </c>
      <c r="Q963" t="inlineStr">
        <is>
          <t>Brain, Digital, &amp; Learning</t>
        </is>
      </c>
      <c r="R963" t="inlineStr">
        <is>
          <t>한국교원대학교 뇌·AI기반교육연구소</t>
        </is>
      </c>
      <c r="S963" t="n">
        <v>2025</v>
      </c>
      <c r="T963" t="inlineStr">
        <is>
          <t>09</t>
        </is>
      </c>
      <c r="U963" t="inlineStr">
        <is>
          <t>사회과학 &gt; 교육학 &gt; 기타교육학</t>
        </is>
      </c>
      <c r="V963" t="inlineStr"/>
      <c r="W963" t="inlineStr">
        <is>
          <t>In-context learning; few-shot learning; few-shot prompting; large language models; automated scoring; feedback alignment; ai-assisted assessment; reliability in educational assessment</t>
        </is>
      </c>
      <c r="X963"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Y963"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Z963" t="n">
        <v>0</v>
      </c>
      <c r="AA963" t="n">
        <v>30</v>
      </c>
      <c r="AB963" t="inlineStr">
        <is>
          <t>10.31216/BDL.2025.15.3.4</t>
        </is>
      </c>
      <c r="AC963" t="inlineStr">
        <is>
          <t>KCI 원문</t>
        </is>
      </c>
      <c r="AD963" t="inlineStr">
        <is>
          <t>평가·채점13; 쓰기3</t>
        </is>
      </c>
      <c r="AE963" t="inlineStr">
        <is>
          <t>실험5; 성능평가5</t>
        </is>
      </c>
    </row>
    <row r="964">
      <c r="A964" t="n">
        <v>963</v>
      </c>
      <c r="B964" t="inlineStr">
        <is>
          <t>ART003255986</t>
        </is>
      </c>
      <c r="C964" t="inlineStr">
        <is>
          <t>영어·외국어</t>
        </is>
      </c>
      <c r="D964" s="6" t="inlineStr">
        <is>
          <t>한국어</t>
        </is>
      </c>
      <c r="E964" s="6" t="inlineStr">
        <is>
          <t>미명시</t>
        </is>
      </c>
      <c r="F964" s="6" t="inlineStr">
        <is>
          <t>말하기</t>
        </is>
      </c>
      <c r="G964" s="6" t="inlineStr">
        <is>
          <t>질적·사례</t>
        </is>
      </c>
      <c r="H964" s="6" t="inlineStr">
        <is>
          <t>ChatGPT</t>
        </is>
      </c>
      <c r="I964" s="6" t="inlineStr"/>
      <c r="J964" s="6" t="inlineStr">
        <is>
          <t>규칙</t>
        </is>
      </c>
      <c r="K964" s="6" t="n">
        <v>0.93</v>
      </c>
      <c r="L964" s="6" t="inlineStr">
        <is>
          <t>시트영어·외국어→한국어 재배정</t>
        </is>
      </c>
      <c r="M964" t="inlineStr">
        <is>
          <t>생성형 AI를 활용한 대학 토론 수업 사례 연구</t>
        </is>
      </c>
      <c r="N964" t="inlineStr">
        <is>
          <t>A Case Study of University Debate Instruction Utilizing Generative AI</t>
        </is>
      </c>
      <c r="O964" t="inlineStr">
        <is>
          <t>박광길(강원대학교)</t>
        </is>
      </c>
      <c r="P964" t="n">
        <v>1</v>
      </c>
      <c r="Q964" t="inlineStr">
        <is>
          <t>어문론집</t>
        </is>
      </c>
      <c r="R964" t="inlineStr">
        <is>
          <t>중앙어문학회</t>
        </is>
      </c>
      <c r="S964" t="n">
        <v>2025</v>
      </c>
      <c r="T964" t="inlineStr">
        <is>
          <t>09</t>
        </is>
      </c>
      <c r="U964" t="inlineStr">
        <is>
          <t>인문학 &gt; 한국어와문학</t>
        </is>
      </c>
      <c r="V964" t="inlineStr">
        <is>
          <t>생성형 AI; 토론 수업; AI 리터러시; 에듀테크; 교양 교육; 교수법</t>
        </is>
      </c>
      <c r="W964" t="inlineStr">
        <is>
          <t>ChatGPT; generative AI; debate class; AI literacy; edutech; liberal arts education; pedagogy</t>
        </is>
      </c>
      <c r="X964" t="inlineStr">
        <is>
          <t>본 연구는 대학 토론 수업에 생성형 AI를 활용한 토론 과제를 적용하고 그 효과를 분석한 연구이다. ChatGPT를 활용한 1:1 음성 토론 과제를 설계하여 학생들이 과제 형식으로 수행하도록 했으며, 이후 토론 역량과 AI 리터러시, 과제 만족도 등을 설문을 통해 평가하였다. 분석 결과, AI를 활용한 토론은 기존 토론의 시공간적 제약과 심리적 부담을 완화하고, 논리적 사고, 프롬프트 설계 능력 등 토론과 AI 리터러시의 핵심 역량을 실질적으로 높이는 데 기여하였다. 생성형 AI를 활용한 과제를 통하여 학생들은 반복 연습의 용이함과 자유로운 의견 표현, 흥미와 몰입도 증가 등에서 긍정적인 응답을 하였으며, 생성형 AI를 활용한 토론이 대학 교육 현장에서 효과적인 대안이 될 수 있음을 논의한다.</t>
        </is>
      </c>
      <c r="Y964" t="inlineStr">
        <is>
          <t>This study examines the application of generative AI in university debate classes and its educational effects. A one-on-one voice debate assignment utilizing ChatGPT was designed and administered to students as a course requirement, and students’ debate competency, AI literacy, and assignment satisfaction were subsequently assessed through surveys. Debates incorporating AI helped alleviate the spatial and psychological constraints commonly found in traditional classroom discussions, while also fostering core skills such as logical reasoning and prompt engineering, which are key aspects of both debate and AI literacy. As a result of the generative AI-based activity, students reported increased opportunities forrepetitive practice, greater freedom of expression, heightened interest, and deeper engagement. These findings suggest that integrating generative AI into debate education can offer an effective and meaningful pedagogical alternative in higher education contexts.</t>
        </is>
      </c>
      <c r="Z964" t="n">
        <v>0</v>
      </c>
      <c r="AA964" t="n">
        <v>15</v>
      </c>
      <c r="AB964" t="inlineStr">
        <is>
          <t>10.15565/jll.2025.9.103.267</t>
        </is>
      </c>
      <c r="AC964" t="inlineStr">
        <is>
          <t>KCI 원문</t>
        </is>
      </c>
      <c r="AD964" t="inlineStr">
        <is>
          <t>말하기13; 리터러시7; 발음1</t>
        </is>
      </c>
      <c r="AE964" t="inlineStr">
        <is>
          <t>질적·사례7; 조사3; 개발3; 문헌·리뷰3; 코퍼스1</t>
        </is>
      </c>
    </row>
    <row r="965">
      <c r="A965" t="n">
        <v>964</v>
      </c>
      <c r="B965" t="inlineStr">
        <is>
          <t>ART003259082</t>
        </is>
      </c>
      <c r="C965" t="inlineStr">
        <is>
          <t>한국어</t>
        </is>
      </c>
      <c r="D965" s="6" t="inlineStr">
        <is>
          <t>한국어</t>
        </is>
      </c>
      <c r="E965" s="6" t="inlineStr">
        <is>
          <t>L2</t>
        </is>
      </c>
      <c r="F965" s="6" t="inlineStr">
        <is>
          <t>쓰기</t>
        </is>
      </c>
      <c r="G965" s="6" t="inlineStr">
        <is>
          <t>실험연구</t>
        </is>
      </c>
      <c r="H965" s="6" t="inlineStr">
        <is>
          <t>ChatGPT</t>
        </is>
      </c>
      <c r="I965" s="6" t="inlineStr"/>
      <c r="J965" s="6" t="inlineStr">
        <is>
          <t>규칙</t>
        </is>
      </c>
      <c r="K965" s="6" t="n">
        <v>1.05</v>
      </c>
      <c r="L965" s="6" t="inlineStr"/>
      <c r="M965" t="inlineStr">
        <is>
          <t>제2외국어로서 외국인 한국어 학습자의 Chat GPT 활용이 자기주도학습능력 및 한국어 쓰기능력에 미치는 영향</t>
        </is>
      </c>
      <c r="N965" t="inlineStr">
        <is>
          <t>The Effects of ChatGPT Use on Self-Directed Learning Ability and Korean Writing Skills of Foreign Learners of Korean as a Second Foreign Langage</t>
        </is>
      </c>
      <c r="O965" t="inlineStr">
        <is>
          <t>박영주(목원대학교 일반대학원 한국어다문화학과)</t>
        </is>
      </c>
      <c r="P965" t="n">
        <v>1</v>
      </c>
      <c r="Q965" t="inlineStr">
        <is>
          <t>한국콘텐츠학회 논문지</t>
        </is>
      </c>
      <c r="R965" t="inlineStr">
        <is>
          <t>한국콘텐츠학회</t>
        </is>
      </c>
      <c r="S965" t="n">
        <v>2025</v>
      </c>
      <c r="T965" t="inlineStr">
        <is>
          <t>10</t>
        </is>
      </c>
      <c r="U965" t="inlineStr">
        <is>
          <t>복합학 &gt; 학제간연구</t>
        </is>
      </c>
      <c r="V965" t="inlineStr">
        <is>
          <t>자기주도학습능력; 한국어 쓰기능력; 외국인 한국어 학습자; AI 기반 언어학습</t>
        </is>
      </c>
      <c r="W965" t="inlineStr">
        <is>
          <t>ChatGPT; Self-directed Learning Ability; Korean Writing Skills; Foreign Learners of Korean; AI-based Language Learning</t>
        </is>
      </c>
      <c r="X965" t="inlineStr">
        <is>
          <t>본 연구는 ChatGPT 활용이 한국에 거주하는 외국인 대학생의 자기주도학습능력과 한국어 쓰기능력에 미치는 영향을 실증적으로 분석하는 것을 목적으로 한다. 이를 위해 대전 소재 대학교에 재학 중인 외국인 학생 548명을 대상으로 설문조사를 실시하였으며, SPSS 29.0을 활용하여 탐색적 요인분석, 신뢰도 분석, 다중회귀분석 및 부트스트래핑을 수행하였다. 분석 결과, ChatGPT 활용 중 활용 만족도는 자기주도학습능력과 한국어 쓰기능력 모두에 유의미한 정(+)의 영향을 미쳤으며, 자기주도학습능력 또한 한국어 쓰기능력에 유의미한 정(+)의 영향을 주는 것으로 나타났다. 또한 ChatGPT 활용과 한국어 쓰기능력의 관계에서 자기주도학습능력은 부분 매개효과를 가지는 것으로 확인되었다. 이러한 결과는 ChatGPT가 외국인 학습자의 한국어 학습 과정에서 자기주도적 학습을 촉진하고 쓰기능력 향상에 기여할 수 있는 잠재력이 높음을 시사한다. 본 연구는 ChatGPT를 포함한 AI 기반 학습 도구가 외국인 한국어 교육 현장에서 효과적으로 활용될 수 있는 방안을 제안하며, 향후 다양한 학습 맥락에서의 후속 연구 필요성을 제기한다.</t>
        </is>
      </c>
      <c r="Y965" t="inlineStr">
        <is>
          <t>This study aims to empirically examine the effects of ChatGPT utilization on self-directed learning ability and Korean writing skills among foreign university students residing in Korea. A survey was conducted with 548 foreign students enrolled at a university in Daejeon, and the collected data were analyzed using SPSS 29.0 through exploratory factor analysis, reliability analysis, multiple regression analysis, and bootstrapping. The results revealed that among the components of ChatGPT utilization, user satisfaction had a significant positive effect on both self-directed learning ability and Korean writing skills. Furthermore, self-directed learning ability also had a significant positive influence on Korean writing skills. In addition, self-directed learning ability was found to partially mediate the relationship between ChatGPT utilization and Korean writing skills. These findings suggest that ChatGPT has strong potential to facilitate self-directed learning and enhance writing proficiency in the Korean learning process of foreign students. This study proposes practical approaches for effectively integrating AI-based learning tools such as ChatGPT into Korean language education for foreign learners, and highlights the need for further research across diverse learning contexts.</t>
        </is>
      </c>
      <c r="Z965" t="n">
        <v>1</v>
      </c>
      <c r="AA965" t="n">
        <v>27</v>
      </c>
      <c r="AB965" t="inlineStr">
        <is>
          <t>10.5392/JKCA.2025.25.10.565</t>
        </is>
      </c>
      <c r="AC965" t="inlineStr">
        <is>
          <t>KCI 원문</t>
        </is>
      </c>
      <c r="AD965" t="inlineStr">
        <is>
          <t>쓰기13</t>
        </is>
      </c>
      <c r="AE965" t="inlineStr">
        <is>
          <t>실험9; 조사3; 성능평가2; 개발1</t>
        </is>
      </c>
    </row>
    <row r="966">
      <c r="A966" t="n">
        <v>965</v>
      </c>
      <c r="B966" t="inlineStr">
        <is>
          <t>ART003259695</t>
        </is>
      </c>
      <c r="C966" t="inlineStr">
        <is>
          <t>영어·외국어</t>
        </is>
      </c>
      <c r="D966" s="6" t="inlineStr">
        <is>
          <t>한국어</t>
        </is>
      </c>
      <c r="E966" s="6" t="inlineStr">
        <is>
          <t>L1</t>
        </is>
      </c>
      <c r="F966" s="6" t="inlineStr">
        <is>
          <t>평가·채점</t>
        </is>
      </c>
      <c r="G966" s="6" t="inlineStr">
        <is>
          <t>개발연구</t>
        </is>
      </c>
      <c r="H966" s="6" t="inlineStr">
        <is>
          <t>생성형AI일반</t>
        </is>
      </c>
      <c r="I966" s="6" t="inlineStr"/>
      <c r="J966" s="6" t="inlineStr">
        <is>
          <t>규칙</t>
        </is>
      </c>
      <c r="K966" s="6" t="n">
        <v>0.95</v>
      </c>
      <c r="L966" s="6" t="inlineStr">
        <is>
          <t>시트영어·외국어→한국어 재배정</t>
        </is>
      </c>
      <c r="M966" t="inlineStr">
        <is>
          <t>자동문항생성과 생성형 인공지능을 활용한 MST 기반 맞춤형 어휘 평가 개발 연구</t>
        </is>
      </c>
      <c r="N966" t="inlineStr">
        <is>
          <t>Developing an MST-based Adaptive Vocabulary Assessment System Using Automatic Item Generation and Generative AI</t>
        </is>
      </c>
      <c r="O966" t="inlineStr">
        <is>
          <t>오규설(효성여자고등학교)</t>
        </is>
      </c>
      <c r="P966" t="n">
        <v>1</v>
      </c>
      <c r="Q966" t="inlineStr">
        <is>
          <t>국어교육연구</t>
        </is>
      </c>
      <c r="R966" t="inlineStr">
        <is>
          <t>국어교육학회(since1969)</t>
        </is>
      </c>
      <c r="S966" t="n">
        <v>2025</v>
      </c>
      <c r="T966" t="inlineStr">
        <is>
          <t>10</t>
        </is>
      </c>
      <c r="U966" t="inlineStr">
        <is>
          <t>인문학 &gt; 한국어와문학</t>
        </is>
      </c>
      <c r="V966" t="inlineStr">
        <is>
          <t>맞춤형 어휘 평가; 자동문항생성; 생성형 인공지능; 다단계 적응형 검사; 온톨로지; 평가 공학; 국어교육</t>
        </is>
      </c>
      <c r="W966" t="inlineStr">
        <is>
          <t>Adaptive Vocabulary Assessment; Automatic Item Generation; Generative AI; Multistage Adaptive Testing; Ontology; Assessment Engineering; Korean Language Education</t>
        </is>
      </c>
      <c r="X966" t="inlineStr">
        <is>
          <t>본 연구의 목적은 생성형 인공지능과 자동문항생성(AIG) 기술을 활용하여 다단계 적응형 검사(MST) 기반의 맞춤형 어휘 평가 체제를 개발하여 효과적인 개별화 어휘 학습을 지원하기 위한 평가 개발 접근을 제안하는 데 있다. 이를 위해 맞춤형 어휘 평가가 갖추어야 할 요건을 고찰하여, 다양한 맞춤형 알고리즘을 비교하여 교실 환경에 적합한 MST의 이론적․방법론적 토대를 탐색하였다. 또한 규칙 기반 방식과 거대 언어 모델(LLM)을 결합한 혼합형 자동문항생성 모형의 핵심 요소로서 어휘 온톨로지의 중요성을 논의하고, 생성형 인공지능 에이전트를 활용한 평가 시스템의 구현 가능성을 검토하였다. 이를 바탕으로 어휘 평가 온톨로지의 설계 및 구축, MST 기반 맞춤형 평가 알고리즘의 설계, 규칙 기반 및 생성형 인공지능을 활용한 혼합형 어휘 평가 문항 생성 시스템의 개발 사례를 포함한 실제적인 맞춤형 어휘 평가 개발 과정을 구체적으로 제시하였다. 본 연구는 체계적이고 실용적인 맞춤형 어휘 평가 체제의 개발 방법론을 제공함으로써, 디지털 기반 국어 교육 환경에서 교사 주도 평가를 지원하고 실질적인 개별화 어휘 학습을 촉진하는 데 기여할 수 있다.</t>
        </is>
      </c>
      <c r="Y966" t="inlineStr">
        <is>
          <t>This study develops an adaptive vocabulary assessment system based on Multistage Testing (MST) that leverages Automatic Item Generation (AIG) and generative artificial intelligence to support adaptive vocabulary learning. The research first examines essential requirements for adaptive vocabulary assessment and explores the theoretical foundations of the MST algorithm, demonstrating its suitability for classroom-based assessment. Central to this approach is vocabulary ontology, which is a foundational component for a hybrid AIG model that integrates rule-based methods with large language models (LLMs). Three key components comprise the practical implementation: (1) designing a vocabulary assessment ontology, (2) architecting an MST-based adaptive assessment algorithm, and (3) implementing a hybrid vocabulary item generation system that combines rule-based and LLM-based approaches. This research provides a systematic methodology for developing adaptive vocabulary assessment frameworks that enhance learning effectiveness through personalized evaluation, reduce teacher workload in assessment processes, and enable authentic individualized vocabulary learning experiences in digital-based Korean language education.</t>
        </is>
      </c>
      <c r="Z966" t="n">
        <v>1</v>
      </c>
      <c r="AA966" t="n">
        <v>95</v>
      </c>
      <c r="AB966" t="inlineStr">
        <is>
          <t>10.17247/jklle.2025..89.87</t>
        </is>
      </c>
      <c r="AC966" t="inlineStr">
        <is>
          <t>KCI 원문</t>
        </is>
      </c>
      <c r="AD966" t="inlineStr">
        <is>
          <t>평가·채점13; 어휘13</t>
        </is>
      </c>
      <c r="AE966" t="inlineStr">
        <is>
          <t>개발9; 문헌·리뷰3; 질적·사례2</t>
        </is>
      </c>
    </row>
    <row r="967">
      <c r="A967" t="n">
        <v>966</v>
      </c>
      <c r="B967" t="inlineStr">
        <is>
          <t>ART003260412</t>
        </is>
      </c>
      <c r="C967" t="inlineStr">
        <is>
          <t>한국어</t>
        </is>
      </c>
      <c r="D967" s="6" t="inlineStr">
        <is>
          <t>한국어</t>
        </is>
      </c>
      <c r="E967" s="6" t="inlineStr">
        <is>
          <t>L2</t>
        </is>
      </c>
      <c r="F967" s="6" t="inlineStr">
        <is>
          <t>문법</t>
        </is>
      </c>
      <c r="G967" s="6" t="inlineStr">
        <is>
          <t>실험연구</t>
        </is>
      </c>
      <c r="H967" s="6" t="inlineStr">
        <is>
          <t>ChatGPT</t>
        </is>
      </c>
      <c r="I967" s="6" t="inlineStr"/>
      <c r="J967" s="6" t="inlineStr">
        <is>
          <t>규칙</t>
        </is>
      </c>
      <c r="K967" s="6" t="n">
        <v>1.05</v>
      </c>
      <c r="L967" s="6" t="inlineStr"/>
      <c r="M967" t="inlineStr">
        <is>
          <t>외국인 유학생을 위한 한국어 문법 수업에서 ChatGPT 활용 효과 분석</t>
        </is>
      </c>
      <c r="N967" t="inlineStr">
        <is>
          <t>A Comparative Study on the Effectiveness of ChatGPT-Assisted Korean Grammar Instruction for International Learners</t>
        </is>
      </c>
      <c r="O967" t="inlineStr">
        <is>
          <t>김강희(연세대학교)</t>
        </is>
      </c>
      <c r="P967" t="n">
        <v>1</v>
      </c>
      <c r="Q967" t="inlineStr">
        <is>
          <t>언어학 연구</t>
        </is>
      </c>
      <c r="R967" t="inlineStr">
        <is>
          <t>한국중원언어학회</t>
        </is>
      </c>
      <c r="S967" t="n">
        <v>2025</v>
      </c>
      <c r="T967" t="inlineStr">
        <is>
          <t>10</t>
        </is>
      </c>
      <c r="U967" t="inlineStr">
        <is>
          <t>인문학 &gt; 언어학 &gt; 기타언어학</t>
        </is>
      </c>
      <c r="V967" t="inlineStr"/>
      <c r="W967" t="inlineStr">
        <is>
          <t>ChatGPT-assisted grammar class; grammar competence; grammar instruction; improvement in grades; Korean language education</t>
        </is>
      </c>
      <c r="X967"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Y967"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Z967" t="n">
        <v>0</v>
      </c>
      <c r="AA967" t="n">
        <v>9</v>
      </c>
      <c r="AB967" t="inlineStr">
        <is>
          <t>10.17002/sil..77.202510.303</t>
        </is>
      </c>
      <c r="AC967" t="inlineStr">
        <is>
          <t>KCI 원문</t>
        </is>
      </c>
      <c r="AD967" t="inlineStr">
        <is>
          <t>문법13; 리터러시4</t>
        </is>
      </c>
      <c r="AE967" t="inlineStr">
        <is>
          <t>실험6; 성능평가5; 조사2; 개발2; 문헌·리뷰2; 코퍼스2</t>
        </is>
      </c>
    </row>
    <row r="968">
      <c r="A968" t="n">
        <v>967</v>
      </c>
      <c r="B968" t="inlineStr">
        <is>
          <t>ART003264100</t>
        </is>
      </c>
      <c r="C968" t="inlineStr">
        <is>
          <t>한국어</t>
        </is>
      </c>
      <c r="D968" s="6" t="inlineStr">
        <is>
          <t>한국어</t>
        </is>
      </c>
      <c r="E968" s="6" t="inlineStr">
        <is>
          <t>L2</t>
        </is>
      </c>
      <c r="F968" s="6" t="inlineStr">
        <is>
          <t>문학·문화</t>
        </is>
      </c>
      <c r="G968" s="6" t="inlineStr">
        <is>
          <t>개발연구</t>
        </is>
      </c>
      <c r="H968" s="6" t="inlineStr">
        <is>
          <t>생성형AI일반</t>
        </is>
      </c>
      <c r="I968" s="6" t="inlineStr"/>
      <c r="J968" s="6" t="inlineStr">
        <is>
          <t>규칙</t>
        </is>
      </c>
      <c r="K968" s="6" t="n">
        <v>1.05</v>
      </c>
      <c r="L968" s="6" t="inlineStr"/>
      <c r="M968" t="inlineStr">
        <is>
          <t>AI 기반 언어-문화 통합 프로그램 설계 방안: &lt;케이팝 데몬 헌터스&gt;를 활용한 한국언어문화 프로그램을 중심으로</t>
        </is>
      </c>
      <c r="N968" t="inlineStr">
        <is>
          <t>A Study on AI-Based Integration of Language and Culture Education: Focusing on the Korean Language–Culture Program through K-Pop Demon Hunters</t>
        </is>
      </c>
      <c r="O968" t="inlineStr">
        <is>
          <t>김윤주(한성대학교)</t>
        </is>
      </c>
      <c r="P968" t="n">
        <v>1</v>
      </c>
      <c r="Q968" t="inlineStr">
        <is>
          <t>콘텐츠와산업</t>
        </is>
      </c>
      <c r="R968" t="inlineStr">
        <is>
          <t>한국콘텐츠산업학회</t>
        </is>
      </c>
      <c r="S968" t="n">
        <v>2025</v>
      </c>
      <c r="T968" t="inlineStr">
        <is>
          <t>10</t>
        </is>
      </c>
      <c r="U968" t="inlineStr">
        <is>
          <t>복합학 &gt; 학제간연구</t>
        </is>
      </c>
      <c r="V968" t="inlineStr">
        <is>
          <t>인공지능(AI); 한류 콘텐츠; K-콘텐츠; 케이팝 데몬 헌터스; 언어문화 통합 교육; 한국어교육; 한국문화교육</t>
        </is>
      </c>
      <c r="W968" t="inlineStr">
        <is>
          <t>artificial intelligence (AI); Hallyu content; K-POP Demon Hunters; Korean language and culture; intercultural communication</t>
        </is>
      </c>
      <c r="X968" t="inlineStr">
        <is>
          <t>본 연구는 인공지능(AI)을 활용한 언어·문화 통합형 프로그램을 설계하는 것을 목적으로 한다. 특히 전 세계적인 주목을 받는 K-콘텐츠 &lt;케이팝 데몬 헌터스&gt;를 교육 매개로 삼아, 한국언어문화 체험 중심의 단기 프로그램을 설계하였다. AI 기술의 발전 과정과 ChatGPT의 변천을 간략히 검토하고, AI 기반 한국어 및 한국문화 교육 관련 선행연구를 고찰한 후 언어·문화 통합 교육의 이론적 논의를 정리하고, 한류 및 K-콘텐츠의 발전 과정과 교육적 가치 및 함의를 분석하여 본 연구의 기초를 마련하였다. 이후 &lt;케이팝 데몬 헌터스&gt;의 교육적 활용 가능성을 검토하고, 언어·문화 통합 교육의 교수 제재로서의 잠재력을 탐색하였다. AI 기반 한국언어문화 프로그램의 설계 과정을 단계별로 제시하였으며, 프로그램 개발의 원리와 목표, 교수·학습 내용의 체계화, 주제별 세부 계획, 과제 및 활동 구성 절차 및 내용을 설명하였다. 본 프로그램의 개발 목표는 &lt;케이팝 데몬 헌터스&gt;를 매개로 한국어와 한국문화를 통합적으로 교수·학습하고, AI 기반 활동을 통해 학습자의 언어·문화 이해 및 창의적 소통 역량을 강화하는 데 있다. 학습자는 작품의 등장인물과 줄거리를 분석하고, 영화 속 언어 표현과 상징을 탐구하여 한국어의 언어적·문화적 특성을 이해할 수 있다. 서울의 도시 공간 탐방으로 전통문화와 현대문화가 공존하는 한국 사회의 다층적 의미를 직접 경험하고, 이를 언어로 표현하여 의사소통 능력과 상호문화 이해 역량을 확장할 수 있다. 본 프로그램은 ChatGPT를 비롯한 AI 도구를 교수·학습 전 과정에 통합하여 학습자의 자율적 탐구와 협력적 창작 활동을 지원하도록 설계되었다. 어휘 검색, 표현 번역, 발음 교정, 대화 피드백, 문화 지식 확인, 영상·포스터 제작, 지도 및 가이드북 구성 등 다양한 AI 기반 학습 활동을 통해 학습자는 자신의 수준과 흥미에 맞는 맞춤형 학습을 수행할 수 있다.</t>
        </is>
      </c>
      <c r="Y968" t="inlineStr">
        <is>
          <t>This study aims to design an AI-based integrated program for Korean language and culture education. In particular, it presents a short-term experiential program that employs the globally recognized K-content K-POP Demon Hunters as an educational medium. To achieve this, the study first reviews the development of AI technology, including the evolution of ChatGPT, and examines previous studies on AI-based Korean language and culture education to establish a theoretical foundation. Furthermore, it explores key discussions on language-culture integrated education, along with the development, current status, and educational implications of Hallyu and K-content. The study then analyzes the plot structure and main themes of K-POP Demon Hunters to examine its educational potential as instructional material for language-culture integrated teaching. The study presents a design process for the AI-based Korean language and culture program, outlining the pedagogical principles, goals, and content framework, as well as detailed plans for each instructional stage, including tasks and activity design. The program aims to integrate the teaching and learning of the Korean language and culture through K-POP Demon Hunters, and to enhance learners’ linguistic, cultural, and creative communication competence through AI-based activities. Learners analyze the characters and narrative of the film, explore linguistic expressions and symbols, and develop a deeper understanding of the linguistic and cultural characteristics of Korean. In addition, by exploring various urban spaces of Seoul, they experience the coexistence of traditional and modern cultures in Korea and expand their intercultural communicative competence through authentic linguistic interaction. Notably, the program incorporates diverse AI tools, including ChatGPT, throughout the entire teaching-learning process to support learners’ autonomous exploration and collaborative creation. Through AI-assisted activities such as vocabulary search, translation, pronunciation correction, dialogue feedback, cultural knowledge exploration, and multimedia production (videos, posters, and digital guidebooks), learners engage in personalized learning aligned with their proficiency and interests.</t>
        </is>
      </c>
      <c r="Z968" t="n">
        <v>1</v>
      </c>
      <c r="AA968" t="n">
        <v>44</v>
      </c>
      <c r="AB968" t="inlineStr">
        <is>
          <t>10.55387/JCI.2025.07.05.36</t>
        </is>
      </c>
      <c r="AC968" t="inlineStr">
        <is>
          <t>KCI 원문</t>
        </is>
      </c>
      <c r="AD968" t="inlineStr">
        <is>
          <t>문학·문화13; 말하기3; 리터러시3; 번역2; 발음2; 어휘2</t>
        </is>
      </c>
      <c r="AE968" t="inlineStr">
        <is>
          <t>개발6; 문헌·리뷰3; 질적·사례1; 코퍼스1</t>
        </is>
      </c>
    </row>
    <row r="969">
      <c r="A969" t="n">
        <v>968</v>
      </c>
      <c r="B969" t="inlineStr">
        <is>
          <t>ART003267174</t>
        </is>
      </c>
      <c r="C969" t="inlineStr">
        <is>
          <t>한국어</t>
        </is>
      </c>
      <c r="D969" s="6" t="inlineStr">
        <is>
          <t>한국어</t>
        </is>
      </c>
      <c r="E969" s="6" t="inlineStr">
        <is>
          <t>L2</t>
        </is>
      </c>
      <c r="F969" s="6" t="inlineStr">
        <is>
          <t>말하기</t>
        </is>
      </c>
      <c r="G969" s="6" t="inlineStr">
        <is>
          <t>개발연구</t>
        </is>
      </c>
      <c r="H969" s="6" t="inlineStr">
        <is>
          <t>챗봇</t>
        </is>
      </c>
      <c r="I969" s="6" t="inlineStr"/>
      <c r="J969" s="6" t="inlineStr">
        <is>
          <t>규칙</t>
        </is>
      </c>
      <c r="K969" s="6" t="n">
        <v>1.05</v>
      </c>
      <c r="L969" s="6" t="inlineStr"/>
      <c r="M969" t="inlineStr">
        <is>
          <t>학부 유학생의 대학 생활 한국어 말하기를 위한 인공지능 챗봇 활용 연구 ― 시나리오 기반 챗봇 개발을 중심으로 ―</t>
        </is>
      </c>
      <c r="N969" t="inlineStr">
        <is>
          <t>A Study on the Use of AI Chatbot for University Life Korean Speaking of International Undergraduates ― Development of a Scenario-Based Chatbot ―</t>
        </is>
      </c>
      <c r="O969" t="inlineStr">
        <is>
          <t>장지영(서강대학교)</t>
        </is>
      </c>
      <c r="P969" t="n">
        <v>1</v>
      </c>
      <c r="Q969" t="inlineStr">
        <is>
          <t>언어사실과 관점</t>
        </is>
      </c>
      <c r="R969" t="inlineStr">
        <is>
          <t>연세대학교 언어정보연구원</t>
        </is>
      </c>
      <c r="S969" t="n">
        <v>2025</v>
      </c>
      <c r="T969" t="inlineStr">
        <is>
          <t>11</t>
        </is>
      </c>
      <c r="U969" t="inlineStr">
        <is>
          <t>인문학 &gt; 한국어와문학</t>
        </is>
      </c>
      <c r="V969" t="inlineStr">
        <is>
          <t>한국어 말하기; 학부 유학생; 대학 생활 한국어; 시나리오 기반 챗봇; 인공지능</t>
        </is>
      </c>
      <c r="W969" t="inlineStr">
        <is>
          <t>Korean Speaking; International Undergraduates; Korean for University Life; Scenario-Based Chatbot; Artificial Intelligence</t>
        </is>
      </c>
      <c r="X969" t="inlineStr">
        <is>
          <t>본 연구는 한국어 초·중급 학부 유학생들을 대상으로 대학 생활에 필요한 말하기 능력을 향상시키기 위해 시나리오 기반 챗봇을 Dialogflow으로 구현하고 교양 한국어 수업에 적용한 사례를 분석하였다. 이를 위해 대학 생활 관련 교재 7종을 분석하여 학생증 발급, 수강 신청, 도서관 이용, 동아리 활동, 학교생활의 다섯 가지 주제를 도출하였으며, 각 주제를 단계적 발화 연습이 가능하도록 설계하였다. 수업에 참여한 초급 학부 유학생 29명의 발화 로그를 CAF(Complexity, Accuracy, Fluency) 모델을 기준으로 분석한 결과, 과제가 누적될수록 평균 발화 길이와 어휘 다양도, 발화량이 꾸준히 증가하였으며, 오류의 양상에서도 기초 문법 오류에서 복합문 구성 오류로의 질적 변화가 나타났다. 이는 학습자들의 의사소통 능력이 점진적으로 향상되었음을 보여주는 실증적 근거로 해석된다. 또한 설문 및 개방형 응답 분석 결과, 학습자들은 챗봇을 통해 발화 기회를 확대하고 발음 점검과 학습 동기 향상에 긍정적 효과를 경험한 것으로 나타났다. 그러나 발화 인식률, 대화 흐름의 다양성, 자동 피드백 기능 등의 기술적·교육적 보완이 필요하며, 향후 연구에서는 발화 데이터 기반의 시나리오 확장과 피드백 알고리즘 고도화를 통해 학습 효과를 한층 강화할 수 있을 것이다.</t>
        </is>
      </c>
      <c r="Y969" t="inlineStr">
        <is>
          <t>This study analyzes a case in which a scenario-based chatbot was implemented using Dialogflow and applied in a liberal arts Korean class to improve the speaking skills required for university life among beginner–intermediate international undergraduates. To develop the chatbot, seven university-life Korean textbooks were reviewed, from which five core themes were extracted: student ID issuance, course registration, library use, club activities, and general campus life. Each theme was designed to enable gradual speaking practice through a structured progression. Speech logs from 29 beginner-level international undergraduates who participated in the class were analyzed using the CAF (Complexity, Accuracy, Fluency) framework. As tasks accumulated, students showed consistent improvement in average utterance length, lexical diversity, and overall speech quantity. Error patterns also shifted qualitatively—from basic grammatical errors to errors involving complex sentence construction—indicating progressive development in learners’ communicative competence. Furthermore, survey responses and open-ended feedback revealed that learners perceived the chatbot as helpful for increasing speaking opportunities, checking pronunciation, and enhancing learning motivation. However, the findings also highlight the need for technological and pedagogical improvements, such as higher speech recognition accuracy, more flexible dialogue flows, and stronger automated feedback capabilities. Future research should explore expanding scenario coverage based on learner speech data and refining feedback algorithms to further enhance learning outcomes.</t>
        </is>
      </c>
      <c r="Z969" t="n">
        <v>0</v>
      </c>
      <c r="AA969" t="n">
        <v>23</v>
      </c>
      <c r="AB969" t="inlineStr">
        <is>
          <t>10.20988/lfp.2025.66..453</t>
        </is>
      </c>
      <c r="AC969" t="inlineStr">
        <is>
          <t>KCI 원문</t>
        </is>
      </c>
      <c r="AD969" t="inlineStr">
        <is>
          <t>말하기13; 발음3; 문법2; 어휘2; 리터러시1</t>
        </is>
      </c>
      <c r="AE969" t="inlineStr">
        <is>
          <t>개발9; 실험3; 조사3; 질적·사례3; 성능평가3; 코퍼스3; 문헌·리뷰2</t>
        </is>
      </c>
    </row>
    <row r="970">
      <c r="A970" t="n">
        <v>969</v>
      </c>
      <c r="B970" t="inlineStr">
        <is>
          <t>ART003267569</t>
        </is>
      </c>
      <c r="C970" t="inlineStr">
        <is>
          <t>영어·외국어</t>
        </is>
      </c>
      <c r="D970" s="6" t="inlineStr">
        <is>
          <t>한국어</t>
        </is>
      </c>
      <c r="E970" s="6" t="inlineStr">
        <is>
          <t>L1</t>
        </is>
      </c>
      <c r="F970" s="6" t="inlineStr">
        <is>
          <t>읽기</t>
        </is>
      </c>
      <c r="G970" s="6" t="inlineStr">
        <is>
          <t>질적·사례</t>
        </is>
      </c>
      <c r="H970" s="6" t="inlineStr">
        <is>
          <t>생성형AI일반</t>
        </is>
      </c>
      <c r="I970" s="6" t="inlineStr"/>
      <c r="J970" s="6" t="inlineStr">
        <is>
          <t>규칙</t>
        </is>
      </c>
      <c r="K970" s="6" t="n">
        <v>0.93</v>
      </c>
      <c r="L970" s="6" t="inlineStr">
        <is>
          <t>시트영어·외국어→한국어 재배정</t>
        </is>
      </c>
      <c r="M970" t="inlineStr">
        <is>
          <t>대학생의 온라인 읽기에서 생성형 AI 활용 양상 연구</t>
        </is>
      </c>
      <c r="N970" t="inlineStr">
        <is>
          <t>A Study on How University Students Use Generative AI in Online Reading</t>
        </is>
      </c>
      <c r="O970" t="inlineStr">
        <is>
          <t>권수완(고려대학교 한국어문교육연구소)</t>
        </is>
      </c>
      <c r="P970" t="n">
        <v>1</v>
      </c>
      <c r="Q970" t="inlineStr">
        <is>
          <t>한국어문교육</t>
        </is>
      </c>
      <c r="R970" t="inlineStr">
        <is>
          <t>고려대학교 한국어문교육연구소</t>
        </is>
      </c>
      <c r="S970" t="n">
        <v>2025</v>
      </c>
      <c r="T970" t="inlineStr">
        <is>
          <t>11</t>
        </is>
      </c>
      <c r="U970" t="inlineStr">
        <is>
          <t>인문학 &gt; 한국어와문학 &gt; 국어교육</t>
        </is>
      </c>
      <c r="V970" t="inlineStr">
        <is>
          <t>생성형 AI; 온라인 읽기; 디지털 읽기; 읽기 전략; 디지털 리터러시</t>
        </is>
      </c>
      <c r="W970" t="inlineStr">
        <is>
          <t>Generative AI; Online Reading; Digital Reading; Reading Strategies; Digital Literacy</t>
        </is>
      </c>
      <c r="X970" t="inlineStr">
        <is>
          <t>생성형 AI 기술의 보급으로 달라진 문식 환경에서 온라인 읽기는 어떻게 수행되고 있는가? 이 연구는 대학생이 온라인에서 정보의 탐색, 평가 및 통합을 수행하는 과정에서 생성형 AI를 어떻게 그리고 왜 사용하는지를 탐구하는 것을 목적으로 한다. 이를 위해 대학생 4명이 생성형 AI를 활용하여 온라인 읽기를 수행하는 과정을 관찰하고 인터뷰를 하였다. 수집된 자료에 대하여 주제 분석을 수행한 결과 대학생의 온라인 읽기 과정에서 세 가지 생성형 AI 활용 패턴이 도출되었다. 생성형 AI를 온라인 읽기에 활용하는 목적을 분석한 결과 생성형 AI 활용 패턴과의 연계성이 확인되었고, 참여자 내부에서의 복잡한 AI 활용 양상이 드러났다. 이를 통해 생성형 AI라는 새로운 도구가 도입된 온라인 환경에서 검색 엔진 중심의 기존 온라인 읽기 전략과 차별화되는 어떤 특징들이 나타나는지를 확인하였다. 나아가 AI와 기존 검색 엔진을 적절히 활용하여 온라인 읽기를 성공적으로 수행하는 것이 대학생 독자에게도 복잡하고 어려운 과제임을 엿볼 수 있었다. 연구 결과를 토대로 변화된 문식 환경에서의 읽기 교육에서 고려되어야 할 점들을 논의하였다.</t>
        </is>
      </c>
      <c r="Y970" t="inlineStr">
        <is>
          <t>How is online reading being carried out in a literacy environment that is being reshaped by generative AI technologies? This study examines how and why university students use generative AI while searching for, evaluating, and integrating information online. The study observed and interviewed four university students as they completed online reading tasks with AI support, then conducted a thematic analysis. The analysis identified three distinct patterns of AI use in their reading processes, revealing clear links between their usage patterns and underlying purposes, as well as complex forms of engagement within individual participants. The findings show that AI-augmented online reading exhibits characteristics that diverge from those found in traditional search-engine-based strategies, and that a successful coordination between AI tools and conventional search engines remains a challenging task even for university students. Based on these findings, the study discussed what should be considered for designing reading instructions in the evolving literacy landscape.</t>
        </is>
      </c>
      <c r="Z970" t="n">
        <v>0</v>
      </c>
      <c r="AA970" t="n">
        <v>57</v>
      </c>
      <c r="AB970" t="inlineStr">
        <is>
          <t>10.24008/klle.2025..53.007</t>
        </is>
      </c>
      <c r="AC970" t="inlineStr">
        <is>
          <t>KCI 원문</t>
        </is>
      </c>
      <c r="AD970" t="inlineStr">
        <is>
          <t>읽기13; 리터러시6</t>
        </is>
      </c>
      <c r="AE970" t="inlineStr">
        <is>
          <t>질적·사례6; 문헌·리뷰2; 개발1; 성능평가1</t>
        </is>
      </c>
    </row>
    <row r="971">
      <c r="A971" t="n">
        <v>970</v>
      </c>
      <c r="B971" t="inlineStr">
        <is>
          <t>ART003267788</t>
        </is>
      </c>
      <c r="C971" t="inlineStr">
        <is>
          <t>영어·외국어</t>
        </is>
      </c>
      <c r="D971" s="6" t="inlineStr">
        <is>
          <t>한국어</t>
        </is>
      </c>
      <c r="E971" s="6" t="inlineStr">
        <is>
          <t>미명시</t>
        </is>
      </c>
      <c r="F971" s="6" t="inlineStr">
        <is>
          <t>리터러시·역량</t>
        </is>
      </c>
      <c r="G971" s="6" t="inlineStr">
        <is>
          <t>개발연구</t>
        </is>
      </c>
      <c r="H971" s="6" t="inlineStr">
        <is>
          <t>생성형AI일반</t>
        </is>
      </c>
      <c r="I971" s="6" t="inlineStr"/>
      <c r="J971" s="6" t="inlineStr">
        <is>
          <t>규칙</t>
        </is>
      </c>
      <c r="K971" s="6" t="n">
        <v>0.93</v>
      </c>
      <c r="L971" s="6" t="inlineStr">
        <is>
          <t>시트영어·외국어→한국어 재배정</t>
        </is>
      </c>
      <c r="M971" t="inlineStr">
        <is>
          <t>A Historic Overview of Literacy Studies: From Orality to AI-Mediated Literacies</t>
        </is>
      </c>
      <c r="N971" t="inlineStr">
        <is>
          <t>A Historic Overview of Literacy Studies: From Orality to AI-Mediated Literacies</t>
        </is>
      </c>
      <c r="O971" t="inlineStr">
        <is>
          <t>구일민(평택대학교)</t>
        </is>
      </c>
      <c r="P971" t="n">
        <v>1</v>
      </c>
      <c r="Q971" t="inlineStr">
        <is>
          <t>외국어교육연구</t>
        </is>
      </c>
      <c r="R971" t="inlineStr">
        <is>
          <t>한국외국어대학교 외국어교육연구소</t>
        </is>
      </c>
      <c r="S971" t="n">
        <v>2025</v>
      </c>
      <c r="T971" t="inlineStr">
        <is>
          <t>11</t>
        </is>
      </c>
      <c r="U971" t="inlineStr">
        <is>
          <t>사회과학 &gt; 교육학 &gt; 교과교육학 &gt; 외국어교육학</t>
        </is>
      </c>
      <c r="V971" t="inlineStr">
        <is>
          <t>문해 연구; 신문해학 (New Literacy Studies); 학문적 문해력; 사회문화이론; AI 문해력</t>
        </is>
      </c>
      <c r="W971" t="inlineStr">
        <is>
          <t>Literacy Studies; Sociocultural Theory; Academic Literacy; New Literacy Studies; AI Literacy</t>
        </is>
      </c>
      <c r="X971"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Y971"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Z971" t="n">
        <v>0</v>
      </c>
      <c r="AA971" t="n">
        <v>68</v>
      </c>
      <c r="AB971" t="inlineStr">
        <is>
          <t>10.16933/sfle.2025.39.4.191</t>
        </is>
      </c>
      <c r="AC971" t="inlineStr">
        <is>
          <t>KCI 원문</t>
        </is>
      </c>
      <c r="AD971" t="inlineStr">
        <is>
          <t>리터러시13; 문학·문화7; 쓰기2; 말하기2</t>
        </is>
      </c>
      <c r="AE971" t="inlineStr">
        <is>
          <t>개발3; 문헌·리뷰3</t>
        </is>
      </c>
    </row>
    <row r="972">
      <c r="A972" t="n">
        <v>971</v>
      </c>
      <c r="B972" t="inlineStr">
        <is>
          <t>ART003268101</t>
        </is>
      </c>
      <c r="C972" t="inlineStr">
        <is>
          <t>영어·외국어</t>
        </is>
      </c>
      <c r="D972" s="6" t="inlineStr">
        <is>
          <t>한국어</t>
        </is>
      </c>
      <c r="E972" s="6" t="inlineStr">
        <is>
          <t>L1</t>
        </is>
      </c>
      <c r="F972" s="6" t="inlineStr">
        <is>
          <t>리터러시·역량</t>
        </is>
      </c>
      <c r="G972" s="6" t="inlineStr">
        <is>
          <t>개발연구</t>
        </is>
      </c>
      <c r="H972" s="6" t="inlineStr">
        <is>
          <t>생성형AI일반</t>
        </is>
      </c>
      <c r="I972" s="6" t="inlineStr"/>
      <c r="J972" s="6" t="inlineStr">
        <is>
          <t>규칙</t>
        </is>
      </c>
      <c r="K972" s="6" t="n">
        <v>0.93</v>
      </c>
      <c r="L972" s="6" t="inlineStr">
        <is>
          <t>시트영어·외국어→한국어 재배정</t>
        </is>
      </c>
      <c r="M972" t="inlineStr">
        <is>
          <t>인공지능 시대의 확장된 비판적 리터러시 평가 개발 연구</t>
        </is>
      </c>
      <c r="N972" t="inlineStr">
        <is>
          <t>Development of an extended critical literacy assessment for the age of artificial intelligence</t>
        </is>
      </c>
      <c r="O972" t="inlineStr">
        <is>
          <t>오규설(효성여자고등학교)</t>
        </is>
      </c>
      <c r="P972" t="n">
        <v>1</v>
      </c>
      <c r="Q972" t="inlineStr">
        <is>
          <t>독서연구</t>
        </is>
      </c>
      <c r="R972" t="inlineStr">
        <is>
          <t>한국독서학회</t>
        </is>
      </c>
      <c r="S972" t="n">
        <v>2025</v>
      </c>
      <c r="T972" t="inlineStr">
        <is>
          <t>11</t>
        </is>
      </c>
      <c r="U972" t="inlineStr">
        <is>
          <t>인문학 &gt; 한국어와문학</t>
        </is>
      </c>
      <c r="V972" t="inlineStr">
        <is>
          <t>비판적 리터러시; 인공지능 리터러시; 생성형 인공지능; 증거 중심 평가 설계; 온라인 평가 시스템</t>
        </is>
      </c>
      <c r="W972" t="inlineStr">
        <is>
          <t>critical literacy; AI literacy; generative artificial intelligence; evidence-centered design; online assessment system</t>
        </is>
      </c>
      <c r="X972" t="inlineStr">
        <is>
          <t>생성형 인공지능의 등장으로 학습자는 인공지능이 생성한 텍스트를 읽고, 인공지능과 협력하여 글을 쓰는 새로운 문식 환경에 직면하고 있다. 이러한 변화 속에서 학습자가 인공지능에 종속되지 않고 비판적 관점을 유지하며 주체적으로 사고할 수 있는 역량을 기르는 것이 주요한 과제로 부상하고 있다. 본 연구는 생성형 인공지능 시대에 요구되는 확장된 비판적 리터러시를 개념화하고, 고등학교 학습자를 대상으로 한 평가 체제를 설계하는 것을 목적으로 한다. 이를 위해 비판적 리터러시와 인공지능 리터러시에 관한 문헌 연구를 수행하여 확장된 비판적 리터러시의 개념적 토대를 구축하였다. 이후 타당도 중심의 평가 설계를 위해 증거 중심 평가 설계 프레임워크를 적용하여 확장된 비판적 리터러시 평가 체제를 개발하였으며, 전문가 검토를 통해 내용 타당도를 확보하였다. 또한 실제 생성형 인공지능 환경을 고려한 웹 앱 기반 평가 플랫폼을 구현하여 교육 현장에서의 접근성을 제고하였다. 본 연구는 학습을 위한 평가의 관점에서 학습자의 비판적 리터러시를 제고할 수 있는 평가 도구를 마련함으로써, 인공지능 시대에 리터러시 교육의 방향 탐색과 교육과정 설계에 기초 자료를 제공할 것으로 기대된다.</t>
        </is>
      </c>
      <c r="Y972" t="inlineStr">
        <is>
          <t>In the era of generative artificial intelligence, learners are confronted with a new literacy environment where they both read AI-generated texts and collaborate with AI in writing. In this context, cultivating learners’ ability to maintain critical perspectives and think independently, without becoming subordinate to AI, has emerged as a crucial educational challenge. This study aims to define the extended critical literacy needed in the AI era and to design an assessment system for high school students. A literature review of critical literacy and AI literacy was conducted to establish a conceptual foundation for extended critical literacy. An extended critical literacy assessment system was then developed using the Evidence-Centered Design (ECD) framework. Experts reviewed it to ensure content validity. In addition, a web-based assessment platform that reflects real generative AI environments was implemented to enhance accessibility in educational settings. By providing an assessment tool that enhances learners' critical literacy from an assessment-for-learning perspective, this study is expected to provide foundational data for exploring future directions in literacy education and designing curricula for the AI era.</t>
        </is>
      </c>
      <c r="Z972" t="n">
        <v>1</v>
      </c>
      <c r="AA972" t="n">
        <v>95</v>
      </c>
      <c r="AB972" t="inlineStr">
        <is>
          <t>10.17095/JRR.2025.77.1</t>
        </is>
      </c>
      <c r="AC972" t="inlineStr">
        <is>
          <t>KCI 원문</t>
        </is>
      </c>
      <c r="AD972" t="inlineStr">
        <is>
          <t>리터러시13; 평가·채점10; 쓰기1; 문학·문화1</t>
        </is>
      </c>
      <c r="AE972" t="inlineStr">
        <is>
          <t>개발13; 성능평가3; 문헌·리뷰3</t>
        </is>
      </c>
    </row>
    <row r="973">
      <c r="A973" t="n">
        <v>972</v>
      </c>
      <c r="B973" t="inlineStr">
        <is>
          <t>ART003268241</t>
        </is>
      </c>
      <c r="C973" t="inlineStr">
        <is>
          <t>한국어</t>
        </is>
      </c>
      <c r="D973" s="6" t="inlineStr">
        <is>
          <t>한국어</t>
        </is>
      </c>
      <c r="E973" s="6" t="inlineStr">
        <is>
          <t>L2</t>
        </is>
      </c>
      <c r="F973" s="6" t="inlineStr">
        <is>
          <t>문법</t>
        </is>
      </c>
      <c r="G973" s="6" t="inlineStr">
        <is>
          <t>문헌·리뷰</t>
        </is>
      </c>
      <c r="H973" s="6" t="inlineStr">
        <is>
          <t>ChatGPT</t>
        </is>
      </c>
      <c r="I973" s="6" t="inlineStr"/>
      <c r="J973" s="6" t="inlineStr">
        <is>
          <t>규칙</t>
        </is>
      </c>
      <c r="K973" s="6" t="n">
        <v>1.05</v>
      </c>
      <c r="L973" s="6" t="inlineStr"/>
      <c r="M973" t="inlineStr">
        <is>
          <t>한국어 문법 학습 도구로서 ChatGPT의 활용 가능성 탐구</t>
        </is>
      </c>
      <c r="N973" t="inlineStr">
        <is>
          <t>Investigating the Feasibility of Using ChatGPT for Korean Grammar Learning</t>
        </is>
      </c>
      <c r="O973" t="inlineStr">
        <is>
          <t>진한걸(한양대학교); 김정선(한양대학교)</t>
        </is>
      </c>
      <c r="P973" t="n">
        <v>2</v>
      </c>
      <c r="Q973" t="inlineStr">
        <is>
          <t>언어와 문화</t>
        </is>
      </c>
      <c r="R973" t="inlineStr">
        <is>
          <t>한국언어문화교육학회</t>
        </is>
      </c>
      <c r="S973" t="n">
        <v>2025</v>
      </c>
      <c r="T973" t="inlineStr">
        <is>
          <t>11</t>
        </is>
      </c>
      <c r="U973" t="inlineStr">
        <is>
          <t>인문학 &gt; 한국어와문학</t>
        </is>
      </c>
      <c r="V973" t="inlineStr">
        <is>
          <t>문법 학습; 오류 수정; 챗지피티; 프롬프트 엔지니어링; 한국어교육</t>
        </is>
      </c>
      <c r="W973" t="inlineStr">
        <is>
          <t>Grammar learning; Error treatment; ChatGPT; Prompt engineering; Korean language education</t>
        </is>
      </c>
      <c r="X973"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Y973"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Z973" t="n">
        <v>0</v>
      </c>
      <c r="AA973" t="n">
        <v>17</v>
      </c>
      <c r="AB973" t="inlineStr">
        <is>
          <t>10.18842/klaces.2025.21.4.010</t>
        </is>
      </c>
      <c r="AC973" t="inlineStr">
        <is>
          <t>KCI 원문</t>
        </is>
      </c>
      <c r="AD973" t="inlineStr">
        <is>
          <t>문법13</t>
        </is>
      </c>
      <c r="AE973" t="inlineStr">
        <is>
          <t>성능평가3; 문헌·리뷰3; 개발2</t>
        </is>
      </c>
    </row>
    <row r="974">
      <c r="A974" t="n">
        <v>973</v>
      </c>
      <c r="B974" t="inlineStr">
        <is>
          <t>ART003268704</t>
        </is>
      </c>
      <c r="C974" t="inlineStr">
        <is>
          <t>한국어</t>
        </is>
      </c>
      <c r="D974" s="6" t="inlineStr">
        <is>
          <t>한국어</t>
        </is>
      </c>
      <c r="E974" s="6" t="inlineStr">
        <is>
          <t>L2</t>
        </is>
      </c>
      <c r="F974" s="6" t="inlineStr">
        <is>
          <t>문학·문화</t>
        </is>
      </c>
      <c r="G974" s="6" t="inlineStr">
        <is>
          <t>개발연구</t>
        </is>
      </c>
      <c r="H974" s="6" t="inlineStr">
        <is>
          <t>생성형AI일반</t>
        </is>
      </c>
      <c r="I974" s="6" t="inlineStr"/>
      <c r="J974" s="6" t="inlineStr">
        <is>
          <t>규칙</t>
        </is>
      </c>
      <c r="K974" s="6" t="n">
        <v>1.05</v>
      </c>
      <c r="L974" s="6" t="inlineStr"/>
      <c r="M974" t="inlineStr">
        <is>
          <t>생성형 인공지능을 활용한 현지 맞춤형 한국어 교재 개발을 위한 기초 연구 - 몽골 현지 대학의 한국어교육 실태 및 요구 분석을 중심으로 -</t>
        </is>
      </c>
      <c r="N974" t="inlineStr">
        <is>
          <t>Developing Locally Customized Korean Language Textbooks Using Generative AI: A Foundational Study on Current Status and Needs Analysis in Mongolian Universities</t>
        </is>
      </c>
      <c r="O974" t="inlineStr">
        <is>
          <t>Sodnomdorj Enkhchimeg(몽골국립대학교); 도성경(몽골국립대학교)</t>
        </is>
      </c>
      <c r="P974" t="n">
        <v>2</v>
      </c>
      <c r="Q974" t="inlineStr">
        <is>
          <t>외국어로서의 한국어교육</t>
        </is>
      </c>
      <c r="R974" t="inlineStr">
        <is>
          <t>연세대학교 언어연구교육원 한국어학당</t>
        </is>
      </c>
      <c r="S974" t="n">
        <v>2025</v>
      </c>
      <c r="T974" t="inlineStr">
        <is>
          <t>11</t>
        </is>
      </c>
      <c r="U974" t="inlineStr">
        <is>
          <t>인문학 &gt; 한국어와문학</t>
        </is>
      </c>
      <c r="V974" t="inlineStr">
        <is>
          <t>한국어교육; 생성형 인공지능; 현지 맞춤형 교재; 몽골 대학; 요구 분석</t>
        </is>
      </c>
      <c r="W974" t="inlineStr">
        <is>
          <t>Korean Language Education; Generative Artificial Intelligence; Locally Customized Textbook; Mongolian Universities; Needs Analysis</t>
        </is>
      </c>
      <c r="X974"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Y974"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Z974" t="n">
        <v>0</v>
      </c>
      <c r="AA974" t="n">
        <v>27</v>
      </c>
      <c r="AB974" t="inlineStr"/>
      <c r="AC974" t="inlineStr">
        <is>
          <t>KCI 원문</t>
        </is>
      </c>
      <c r="AD974" t="inlineStr">
        <is>
          <t>문학·문화2</t>
        </is>
      </c>
      <c r="AE974" t="inlineStr">
        <is>
          <t>개발9; 조사7</t>
        </is>
      </c>
    </row>
    <row r="975">
      <c r="A975" t="n">
        <v>974</v>
      </c>
      <c r="B975" t="inlineStr">
        <is>
          <t>ART003269076</t>
        </is>
      </c>
      <c r="C975" t="inlineStr">
        <is>
          <t>한국어</t>
        </is>
      </c>
      <c r="D975" s="6" t="inlineStr">
        <is>
          <t>한국어</t>
        </is>
      </c>
      <c r="E975" s="6" t="inlineStr">
        <is>
          <t>L2</t>
        </is>
      </c>
      <c r="F975" s="6" t="inlineStr">
        <is>
          <t>발음</t>
        </is>
      </c>
      <c r="G975" s="6" t="inlineStr">
        <is>
          <t>문헌·리뷰</t>
        </is>
      </c>
      <c r="H975" s="6" t="inlineStr">
        <is>
          <t>ChatGPT</t>
        </is>
      </c>
      <c r="I975" s="6" t="inlineStr"/>
      <c r="J975" s="6" t="inlineStr">
        <is>
          <t>규칙</t>
        </is>
      </c>
      <c r="K975" s="6" t="n">
        <v>1.05</v>
      </c>
      <c r="L975" s="6" t="inlineStr"/>
      <c r="M975" t="inlineStr">
        <is>
          <t>ChatGPT 실시간 음성 대화 API 기반 한국어 학습자 삼중 파열음 발음 오류 평가의 설명 가능성 탐색</t>
        </is>
      </c>
      <c r="N975" t="inlineStr">
        <is>
          <t>Exploring Explainability in the Evaluation of Korean L2 Learners’ Three-Way Stop Pronunciation Errors Using the ChatGPT Realtime API</t>
        </is>
      </c>
      <c r="O975" t="inlineStr">
        <is>
          <t>노선주(건국대학교)</t>
        </is>
      </c>
      <c r="P975" t="n">
        <v>1</v>
      </c>
      <c r="Q975" t="inlineStr">
        <is>
          <t>언어연구</t>
        </is>
      </c>
      <c r="R975" t="inlineStr">
        <is>
          <t>한국현대언어학회</t>
        </is>
      </c>
      <c r="S975" t="n">
        <v>2025</v>
      </c>
      <c r="T975" t="inlineStr">
        <is>
          <t>11</t>
        </is>
      </c>
      <c r="U975" t="inlineStr">
        <is>
          <t>인문학 &gt; 언어학 &gt; 언어교육</t>
        </is>
      </c>
      <c r="V975" t="inlineStr">
        <is>
          <t>ChatGPT 실시간 음성 대화 API; 설명 가능한 발음 평가; 삼중 파열음; 한국어 학습자 발음 오류; 발음 자동 채점</t>
        </is>
      </c>
      <c r="W975" t="inlineStr">
        <is>
          <t>ChatGPT Realtime API; Explainable Pronunciation Assessment; Three-way Stops; Pronunciation Errors in L2 Korean; Automated Pronunciation Evaluation</t>
        </is>
      </c>
      <c r="X975" t="inlineStr">
        <is>
          <t>본 연구는 GPT-4o Realtime API 기반 실시간 음성 대화 환경을 활용하여, 한국어 학습자의 삼중 파열음 발음 오류 평가에서 설명 가능성을 탐색하였다. 전사 기반 평가는 조음 안내에 한계가 있으므로, 음성을 직접 인식해 자연어로 응답하는 피드백의 교육적 잠재력을 실증적으로 검토하였다. AI-Hub의 인도네시아·베트남 학습자 40명의 120개 음성 자료에 대해 전문가 점수, Azure 점수, Realtime API의 발음 평가와 자연어 피드백을 수집하였다. Realtime API 응답은 오류 위치·원인·개선 및 격려로 주석화하고, 정합성 분석과 k-means 군집 분석을 수행하였으며, 세 체계 간 점수 분포는 기술통계와 Bland–Altman 분석으로 비교하였다. Realtime API와 Azure는 전문가보다 상대적으로 높은 점수를 산출했고, 양자 간 점수는 유사하였다. Realtime API는 오류 음절을 정확히 지목하고 구체적 개선 방향을 제시했으나, 원인 진술은 대체로 모호하여 ‘부분 정합’이 우세했다. 모든 문장에 격려가 포함되었으며, 칭찬, 수용, 명료성 강조, 연습 유도 등 다양한 유형이 나타났다. 삼중 파열음을 중심으로 Realtime API의 설명 가능성을 검토한 결과, 정량적 기준이 미흡한 상황에서도 학습자가 즉시 반응할 수 있는 음성 기반 설명형 피드백을 제공할 수 있음을 확인하였다. 향후 오류 원인의 음향음성학적 정합성과 실제 교육 적용 가능성에 대한 후속 검증이 필요하다.</t>
        </is>
      </c>
      <c r="Y975" t="inlineStr">
        <is>
          <t>This study, motivated by the limitations of transcription-based evaluation for articulatory guidance, explores the explainability of pronunciation assessment using a GPT-4o Realtime API–based system, focusing on Korean L2 learners’ three-way stop consonants. A total of 120 utterances from 40 Indonesian and Vietnamese learners were analyzed, and expert ratings, Azure scores, and Realtime API assessments were collected. Realtime API outputs were annotated for error location, cause, correction, and encouragement. We examined explanation consistency, performed k-means clustering, and compared score distributions using descriptive statistics and Bland–Altman analysis. The Realtime API and Azure produced higher scores than experts and showed similar distributional patterns. The Realtime API accurately pinpointed erroneous syllables and provided concrete correction suggestions, although causal explanations were often vague, showing only partial consistency. All responses included encouragement (e.g., praise, acceptance, clarity emphasis, practice prompts). Focusing on Korean three-way stops, this study suggests that the Realtime API can deliver actionable, real-time, speech-based explanatory feedback; future work should validate acoustic-phonetic causes and explore classroom applicability.</t>
        </is>
      </c>
      <c r="Z975" t="n">
        <v>0</v>
      </c>
      <c r="AA975" t="n">
        <v>41</v>
      </c>
      <c r="AB975" t="inlineStr">
        <is>
          <t>10.18627/jslg.41.3.202511.245</t>
        </is>
      </c>
      <c r="AC975" t="inlineStr">
        <is>
          <t>KCI 원문</t>
        </is>
      </c>
      <c r="AD975" t="inlineStr">
        <is>
          <t>발음13; 평가·채점7; 어휘2</t>
        </is>
      </c>
      <c r="AE975" t="inlineStr">
        <is>
          <t>문헌·리뷰6; 성능평가4; 조사2</t>
        </is>
      </c>
    </row>
    <row r="976">
      <c r="A976" t="n">
        <v>975</v>
      </c>
      <c r="B976" t="inlineStr">
        <is>
          <t>ART003269318</t>
        </is>
      </c>
      <c r="C976" t="inlineStr">
        <is>
          <t>한국어</t>
        </is>
      </c>
      <c r="D976" s="6" t="inlineStr">
        <is>
          <t>한국어</t>
        </is>
      </c>
      <c r="E976" s="6" t="inlineStr">
        <is>
          <t>L2</t>
        </is>
      </c>
      <c r="F976" s="6" t="inlineStr">
        <is>
          <t>말하기</t>
        </is>
      </c>
      <c r="G976" s="6" t="inlineStr">
        <is>
          <t>개발연구</t>
        </is>
      </c>
      <c r="H976" s="6" t="inlineStr">
        <is>
          <t>생성형AI일반</t>
        </is>
      </c>
      <c r="I976" s="6" t="inlineStr"/>
      <c r="J976" s="6" t="inlineStr">
        <is>
          <t>규칙</t>
        </is>
      </c>
      <c r="K976" s="6" t="n">
        <v>1.05</v>
      </c>
      <c r="L976" s="6" t="inlineStr"/>
      <c r="M976" t="inlineStr">
        <is>
          <t>AI-Based Korean Language Learning App Using Target Person Search and YouTube Video Shadowing</t>
        </is>
      </c>
      <c r="N976" t="inlineStr">
        <is>
          <t>AI-Based Korean Language Learning App Using Target Person Search and YouTube Video Shadowing</t>
        </is>
      </c>
      <c r="O976" t="inlineStr">
        <is>
          <t>Andreas Lim(동서대학교); 송승근(동서대학교); 이석호(동서대학교)</t>
        </is>
      </c>
      <c r="P976" t="n">
        <v>3</v>
      </c>
      <c r="Q976" t="inlineStr">
        <is>
          <t>The International Journal of Internet, Broadcasting and Communication</t>
        </is>
      </c>
      <c r="R976" t="inlineStr">
        <is>
          <t>국제인공지능학회</t>
        </is>
      </c>
      <c r="S976" t="n">
        <v>2025</v>
      </c>
      <c r="T976" t="inlineStr">
        <is>
          <t>11</t>
        </is>
      </c>
      <c r="U976" t="inlineStr">
        <is>
          <t>공학 &gt; 전자/정보통신공학</t>
        </is>
      </c>
      <c r="V976" t="inlineStr"/>
      <c r="W976" t="inlineStr">
        <is>
          <t>AI-driven; Language Learning; YouTube; acoustic resemblance; speaker detection</t>
        </is>
      </c>
      <c r="X976"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Y976"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Z976" t="n">
        <v>0</v>
      </c>
      <c r="AA976" t="n">
        <v>15</v>
      </c>
      <c r="AB976" t="inlineStr">
        <is>
          <t>10.7236/IJIBC.2025.17.4.311</t>
        </is>
      </c>
      <c r="AC976" t="inlineStr">
        <is>
          <t>KCI 원문</t>
        </is>
      </c>
      <c r="AD976" t="inlineStr">
        <is>
          <t>말하기3; 발음3; 쓰기2; 평가·채점2; 듣기2</t>
        </is>
      </c>
      <c r="AE976" t="inlineStr">
        <is>
          <t>개발3; 질적·사례2; 성능평가2</t>
        </is>
      </c>
    </row>
    <row r="977">
      <c r="A977" t="n">
        <v>976</v>
      </c>
      <c r="B977" t="inlineStr">
        <is>
          <t>ART003269727</t>
        </is>
      </c>
      <c r="C977" t="inlineStr">
        <is>
          <t>한국어</t>
        </is>
      </c>
      <c r="D977" s="6" t="inlineStr">
        <is>
          <t>한국어</t>
        </is>
      </c>
      <c r="E977" s="6" t="inlineStr">
        <is>
          <t>L2</t>
        </is>
      </c>
      <c r="F977" s="6" t="inlineStr">
        <is>
          <t>읽기</t>
        </is>
      </c>
      <c r="G977" s="6" t="inlineStr">
        <is>
          <t>개발연구</t>
        </is>
      </c>
      <c r="H977" s="6" t="inlineStr">
        <is>
          <t>생성형AI일반</t>
        </is>
      </c>
      <c r="I977" s="6" t="inlineStr"/>
      <c r="J977" s="6" t="inlineStr">
        <is>
          <t>규칙</t>
        </is>
      </c>
      <c r="K977" s="6" t="n">
        <v>1.05</v>
      </c>
      <c r="L977" s="6" t="inlineStr"/>
      <c r="M977" t="inlineStr">
        <is>
          <t>생성형 AI 기반 확장형 읽기(Extensive Reading) 자료 제작 및 활용 연구</t>
        </is>
      </c>
      <c r="N977" t="inlineStr">
        <is>
          <t>A Study on the Development and Utilization of Extensive Reading Materials Based on Generative AI in Korean Language Education</t>
        </is>
      </c>
      <c r="O977" t="inlineStr">
        <is>
          <t>박진철(서울여자대학교)</t>
        </is>
      </c>
      <c r="P977" t="n">
        <v>1</v>
      </c>
      <c r="Q977" t="inlineStr">
        <is>
          <t>한국어교육</t>
        </is>
      </c>
      <c r="R977" t="inlineStr">
        <is>
          <t>국제한국어교육학회</t>
        </is>
      </c>
      <c r="S977" t="n">
        <v>2025</v>
      </c>
      <c r="T977" t="inlineStr">
        <is>
          <t>12</t>
        </is>
      </c>
      <c r="U977" t="inlineStr">
        <is>
          <t>인문학 &gt; 한국어와문학</t>
        </is>
      </c>
      <c r="V977" t="inlineStr">
        <is>
          <t>성형 인공지능(Generative AI); 확장형 읽기(Extensive Reading); 한국어 교육(Korean Language Education); 인공지능 보조 언어학습(AI-Assisted Language Learning; 텍스트 난이도(Text Difficulty)</t>
        </is>
      </c>
      <c r="W977" t="inlineStr">
        <is>
          <t>AALL)</t>
        </is>
      </c>
      <c r="X977"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Y977"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Z977" t="n">
        <v>0</v>
      </c>
      <c r="AA977" t="n">
        <v>23</v>
      </c>
      <c r="AB977" t="inlineStr">
        <is>
          <t>10.18209/iakle.2025.36.4.177</t>
        </is>
      </c>
      <c r="AC977" t="inlineStr">
        <is>
          <t>KCI 원문</t>
        </is>
      </c>
      <c r="AD977" t="inlineStr">
        <is>
          <t>읽기13; 문학·문화2</t>
        </is>
      </c>
      <c r="AE977" t="inlineStr">
        <is>
          <t>개발5; 조사3</t>
        </is>
      </c>
    </row>
    <row r="978">
      <c r="A978" t="n">
        <v>977</v>
      </c>
      <c r="B978" t="inlineStr">
        <is>
          <t>ART003269737</t>
        </is>
      </c>
      <c r="C978" t="inlineStr">
        <is>
          <t>한국어</t>
        </is>
      </c>
      <c r="D978" s="6" t="inlineStr">
        <is>
          <t>한국어</t>
        </is>
      </c>
      <c r="E978" s="6" t="inlineStr">
        <is>
          <t>L2</t>
        </is>
      </c>
      <c r="F978" s="6" t="inlineStr">
        <is>
          <t>리터러시·역량</t>
        </is>
      </c>
      <c r="G978" s="6" t="inlineStr">
        <is>
          <t>조사연구</t>
        </is>
      </c>
      <c r="H978" s="6" t="inlineStr">
        <is>
          <t>생성형AI일반</t>
        </is>
      </c>
      <c r="I978" s="6" t="inlineStr"/>
      <c r="J978" s="6" t="inlineStr">
        <is>
          <t>규칙</t>
        </is>
      </c>
      <c r="K978" s="6" t="n">
        <v>1.05</v>
      </c>
      <c r="L978" s="6" t="inlineStr"/>
      <c r="M978" t="inlineStr">
        <is>
          <t>프랑스 대학 한국어 학습자의 생성형 인공지능 사용 경험 및 인식 연구 -Inalco를 중심으로-</t>
        </is>
      </c>
      <c r="N978" t="inlineStr">
        <is>
          <t>A Study on French University Students’ Experiences and Perceptions of Generative AI in Korean Language Learning: The Case of Inalco</t>
        </is>
      </c>
      <c r="O978" t="inlineStr">
        <is>
          <t>조윤행(프랑스 국립동양학대학교)</t>
        </is>
      </c>
      <c r="P978" t="n">
        <v>1</v>
      </c>
      <c r="Q978" t="inlineStr">
        <is>
          <t>한국어교육</t>
        </is>
      </c>
      <c r="R978" t="inlineStr">
        <is>
          <t>국제한국어교육학회</t>
        </is>
      </c>
      <c r="S978" t="n">
        <v>2025</v>
      </c>
      <c r="T978" t="inlineStr">
        <is>
          <t>12</t>
        </is>
      </c>
      <c r="U978" t="inlineStr">
        <is>
          <t>인문학 &gt; 한국어와문학</t>
        </is>
      </c>
      <c r="V978" t="inlineStr">
        <is>
          <t>생성형 인공지능(Generative AI); 한국어 학습자(Korean Language Learners); 사용 경험(Experiences); 인식(Perceptions); 프랑스 대학(French University)</t>
        </is>
      </c>
      <c r="W978" t="inlineStr"/>
      <c r="X978"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Y978"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Z978" t="n">
        <v>0</v>
      </c>
      <c r="AA978" t="n">
        <v>18</v>
      </c>
      <c r="AB978" t="inlineStr">
        <is>
          <t>10.18209/iakle.2025.36.4.453</t>
        </is>
      </c>
      <c r="AC978" t="inlineStr">
        <is>
          <t>KCI 원문</t>
        </is>
      </c>
      <c r="AD978" t="inlineStr">
        <is>
          <t>리터러시2</t>
        </is>
      </c>
      <c r="AE978" t="inlineStr">
        <is>
          <t>조사13; 개발2; 성능평가2</t>
        </is>
      </c>
    </row>
    <row r="979">
      <c r="A979" t="n">
        <v>978</v>
      </c>
      <c r="B979" t="inlineStr">
        <is>
          <t>ART003269812</t>
        </is>
      </c>
      <c r="C979" t="inlineStr">
        <is>
          <t>한국어</t>
        </is>
      </c>
      <c r="D979" s="6" t="inlineStr">
        <is>
          <t>한국어</t>
        </is>
      </c>
      <c r="E979" s="6" t="inlineStr">
        <is>
          <t>L2</t>
        </is>
      </c>
      <c r="F979" s="6" t="inlineStr">
        <is>
          <t>발음</t>
        </is>
      </c>
      <c r="G979" s="6" t="inlineStr">
        <is>
          <t>개발연구</t>
        </is>
      </c>
      <c r="H979" s="6" t="inlineStr">
        <is>
          <t>생성형AI일반</t>
        </is>
      </c>
      <c r="I979" s="6" t="inlineStr"/>
      <c r="J979" s="6" t="inlineStr">
        <is>
          <t>규칙</t>
        </is>
      </c>
      <c r="K979" s="6" t="n">
        <v>1.05</v>
      </c>
      <c r="L979" s="6" t="inlineStr"/>
      <c r="M979" t="inlineStr">
        <is>
          <t>인공지능 기반 온라인 한국어 교육 콘텐츠 학습자의 학습 효과성 연구</t>
        </is>
      </c>
      <c r="N979" t="inlineStr">
        <is>
          <t>A Study on the Learning Effectiveness of Learners Using Artificial Intelligence Based Online Korean Language Education Contents</t>
        </is>
      </c>
      <c r="O979" t="inlineStr">
        <is>
          <t>최원일(광주과학기술원); 노중일(서울과학종합대학원대학교 AI 전문대학원); 박은현(연세대학교 언어정보학협동과정)</t>
        </is>
      </c>
      <c r="P979" t="n">
        <v>3</v>
      </c>
      <c r="Q979" t="inlineStr">
        <is>
          <t>한국콘텐츠학회 논문지</t>
        </is>
      </c>
      <c r="R979" t="inlineStr">
        <is>
          <t>한국콘텐츠학회</t>
        </is>
      </c>
      <c r="S979" t="n">
        <v>2025</v>
      </c>
      <c r="T979" t="inlineStr">
        <is>
          <t>11</t>
        </is>
      </c>
      <c r="U979" t="inlineStr">
        <is>
          <t>복합학 &gt; 학제간연구</t>
        </is>
      </c>
      <c r="V979" t="inlineStr">
        <is>
          <t>한국어 교육; 온라인 플랫폼; 발음 연습; 효과성 분석</t>
        </is>
      </c>
      <c r="W979" t="inlineStr">
        <is>
          <t>Korean Education; Online Platform; Pronunciation Practice; Effectiveness Analysis</t>
        </is>
      </c>
      <c r="X979" t="inlineStr">
        <is>
          <t>본 연구의 목적은 온라인 한국어 교육 학습 플랫폼을 이용하여 한국어를 학습한 외국인 학습자들의 한국어 능숙도가 유의미하게 향상되는가를 탐색하는 것이다. 이를 위하여 비상교육에서 운영하는 마스터케이 온라인 한국어학습 플랫폼을 통해 한국어 학습을 한 학습자들의 데이터를 사용하여 학습 콘텐츠의 효과를 검증하였다. 해당 온라인 플랫폼을 통해 한국어를 학습한 사람들은 모두 외국에 거주하는 학습자들이었고, 학습 전 테스트, 초급 학습을 마친 후 학습자료를 반영한 성취도 테스트, 학습자료와 상이한 학습 후 테스트 결과를 가지고 학습 효과성을 살펴보았다. 크게 두 가지 주요 분석을 실시하였는데, 성취도 평가 결과에 영향을 주는 변인이 무엇인지 알아보는 다중회귀분석을 실시하였고, 학습 전후 테스트 결과를 비교하는 대응표본 t 분석을 실시하였다. 분석 결과, 발음 연습을 더 많이 할수록 성취도 평가에서 좋은 점수를 받는 것으로 나타났으며, 사전 테스트에 비해 사후 테스트에서 통계적으로 유의미한 점수의 상승이 나타났다. 이러한 결과는 온라인 플랫폼을 통한 한국어 학습이 한국어 능력 향상에 실질적인 도움이 된다는 것을 시사하며, 향후 효과적인 학습 콘텐츠 제공이 온라인 한국어 학습의 성패를 좌우하는 열쇠가 될 수 있음을 함의한다.</t>
        </is>
      </c>
      <c r="Y979" t="inlineStr">
        <is>
          <t>The purpose of this study was to examine whether the Korean language proficiency of foreign learners improved significantly through an online Korean language learning platform. To this end, data from learners who studied Korean using the Master K online Korean learning platform operated by Visang Education were analyzed to verify the effectiveness of the learning content. All learners who used the platform resided outside of South Korea, and their learning outcomes were evaluated using three measures: a pre-learning test, an achievement test reflecting the learning materials after completing the beginner course, and a post-learning test based on materials different from those used during the course. Two major analyses were conducted. First, a multiple regression analysis was performed to identify the factors influencing achievement test performance. Second, a paired-sample t-test was conducted to compare the pre- and post-test results. The results showed that the more learners practiced pronunciation, the higher their achievement test scores tended to be, and there was a statistically significant increase in scores from the pre-test to the post-test. These findings suggest that online Korean language learning through digital platforms can meaningfully enhance learners’ Korean proficiency, and that the quality and effectiveness of learning content may play a decisive role in the success of online Korean education.</t>
        </is>
      </c>
      <c r="Z979" t="n">
        <v>0</v>
      </c>
      <c r="AA979" t="n">
        <v>18</v>
      </c>
      <c r="AB979" t="inlineStr">
        <is>
          <t>10.5392/JKCA.2025.25.11.785</t>
        </is>
      </c>
      <c r="AC979" t="inlineStr">
        <is>
          <t>KCI 원문</t>
        </is>
      </c>
      <c r="AD979" t="inlineStr">
        <is>
          <t>발음6; 평가·채점3</t>
        </is>
      </c>
      <c r="AE979" t="inlineStr">
        <is>
          <t>개발5; 실험3; 성능평가3; 질적·사례1; 문헌·리뷰1</t>
        </is>
      </c>
    </row>
    <row r="980">
      <c r="A980" t="n">
        <v>979</v>
      </c>
      <c r="B980" t="inlineStr">
        <is>
          <t>ART003269932</t>
        </is>
      </c>
      <c r="C980" t="inlineStr">
        <is>
          <t>영어·외국어</t>
        </is>
      </c>
      <c r="D980" s="6" t="inlineStr">
        <is>
          <t>한국어</t>
        </is>
      </c>
      <c r="E980" s="6" t="inlineStr">
        <is>
          <t>L1</t>
        </is>
      </c>
      <c r="F980" s="6" t="inlineStr">
        <is>
          <t>리터러시·역량</t>
        </is>
      </c>
      <c r="G980" s="6" t="inlineStr">
        <is>
          <t>문헌·리뷰</t>
        </is>
      </c>
      <c r="H980" s="6" t="inlineStr">
        <is>
          <t>생성형AI일반</t>
        </is>
      </c>
      <c r="I980" s="6" t="inlineStr"/>
      <c r="J980" s="6" t="inlineStr">
        <is>
          <t>규칙</t>
        </is>
      </c>
      <c r="K980" s="7" t="n">
        <v>0.83</v>
      </c>
      <c r="L980" s="6" t="inlineStr">
        <is>
          <t>시트영어·외국어→한국어 재배정</t>
        </is>
      </c>
      <c r="M980" t="inlineStr">
        <is>
          <t>AI 시대, 포용적 의사소통을 위한 소고</t>
        </is>
      </c>
      <c r="N980" t="inlineStr">
        <is>
          <t>Toward Inclusive Communication in the Age of AI</t>
        </is>
      </c>
      <c r="O980" t="inlineStr">
        <is>
          <t>이유미(중앙대학교)</t>
        </is>
      </c>
      <c r="P980" t="n">
        <v>1</v>
      </c>
      <c r="Q980" t="inlineStr">
        <is>
          <t>화법연구</t>
        </is>
      </c>
      <c r="R980" t="inlineStr">
        <is>
          <t>한국화법학회</t>
        </is>
      </c>
      <c r="S980" t="n">
        <v>2025</v>
      </c>
      <c r="T980" t="inlineStr">
        <is>
          <t>11</t>
        </is>
      </c>
      <c r="U980" t="inlineStr">
        <is>
          <t>인문학 &gt; 한국어와문학</t>
        </is>
      </c>
      <c r="V980" t="inlineStr">
        <is>
          <t>포용적 의사소통; 포용적 의사소통의 정의; 혐오 발화; 관계 리터러시; AI 시대</t>
        </is>
      </c>
      <c r="W980" t="inlineStr">
        <is>
          <t>inclusive communication; definition of inclusive communication; hate speech; relationship literacy; the age of AI</t>
        </is>
      </c>
      <c r="X980" t="inlineStr">
        <is>
          <t>This study redefines the concept of inclusive communication and explores its practical implications in the age of artificial intelligence (AI). The literature mostly addresses the communication barriers caused by disabilities and the protection of marginalized groups from discriminatory speech. Expanding on this view, this study examines how AI technologies can concomitantly promote and threaten inclusion through hate speech and biases. Furthermore, careful attention must be paid to relational literacy, which is essential for realizing inclusive communication.</t>
        </is>
      </c>
      <c r="Y980" t="inlineStr">
        <is>
          <t>This study redefines the concept of inclusive communication and explores its practical implications in the age of artificial intelligence (AI). The literature mostly addresses the communication barriers caused by disabilities and the protection of marginalized groups from discriminatory speech. Expanding on this view, this study examines how AI technologies can concomitantly promote and threaten inclusion through hate speech and biases. Furthermore, careful attention must be paid to relational literacy, which is essential for realizing inclusive communication.</t>
        </is>
      </c>
      <c r="Z980" t="n">
        <v>0</v>
      </c>
      <c r="AA980" t="n">
        <v>35</v>
      </c>
      <c r="AB980" t="inlineStr">
        <is>
          <t>10.18625/jsc.2025..70.71</t>
        </is>
      </c>
      <c r="AC980" t="inlineStr">
        <is>
          <t>KCI 원문</t>
        </is>
      </c>
      <c r="AD980" t="inlineStr">
        <is>
          <t>리터러시6; 말하기2; 문학·문화2</t>
        </is>
      </c>
      <c r="AE980" t="inlineStr">
        <is>
          <t>문헌·리뷰5</t>
        </is>
      </c>
    </row>
    <row r="981">
      <c r="A981" t="n">
        <v>980</v>
      </c>
      <c r="B981" t="inlineStr">
        <is>
          <t>ART003269939</t>
        </is>
      </c>
      <c r="C981" t="inlineStr">
        <is>
          <t>한국어</t>
        </is>
      </c>
      <c r="D981" s="6" t="inlineStr">
        <is>
          <t>한국어</t>
        </is>
      </c>
      <c r="E981" s="6" t="inlineStr">
        <is>
          <t>L1</t>
        </is>
      </c>
      <c r="F981" s="6" t="inlineStr">
        <is>
          <t>말하기</t>
        </is>
      </c>
      <c r="G981" s="6" t="inlineStr">
        <is>
          <t>질적·사례</t>
        </is>
      </c>
      <c r="H981" s="6" t="inlineStr">
        <is>
          <t>생성형AI일반</t>
        </is>
      </c>
      <c r="I981" s="6" t="inlineStr"/>
      <c r="J981" s="6" t="inlineStr">
        <is>
          <t>규칙</t>
        </is>
      </c>
      <c r="K981" s="6" t="n">
        <v>1.05</v>
      </c>
      <c r="L981" s="6" t="inlineStr"/>
      <c r="M981" t="inlineStr">
        <is>
          <t>AI와 인간의 토론 담화 분석 - AI 시대 토론 교육의 인간 중심적 재정립 방향 탐색 -</t>
        </is>
      </c>
      <c r="N981" t="inlineStr">
        <is>
          <t>Analyzing AI–Human Debate Discourse to Re-envision Human-Centered Debate Education in the AI Era</t>
        </is>
      </c>
      <c r="O981" t="inlineStr">
        <is>
          <t>최나은(서울대학교)</t>
        </is>
      </c>
      <c r="P981" t="n">
        <v>1</v>
      </c>
      <c r="Q981" t="inlineStr">
        <is>
          <t>화법연구</t>
        </is>
      </c>
      <c r="R981" t="inlineStr">
        <is>
          <t>한국화법학회</t>
        </is>
      </c>
      <c r="S981" t="n">
        <v>2025</v>
      </c>
      <c r="T981" t="inlineStr">
        <is>
          <t>11</t>
        </is>
      </c>
      <c r="U981" t="inlineStr">
        <is>
          <t>인문학 &gt; 한국어와문학</t>
        </is>
      </c>
      <c r="V981" t="inlineStr">
        <is>
          <t>AI-인간 토론; 논증 구조; 설득 전략; 담화 분석; AI 토론 교육; AI 리터러시; 화법 교육</t>
        </is>
      </c>
      <c r="W981" t="inlineStr">
        <is>
          <t>AI-human debate; argument structure; persuasive strategy; discourse analysis; AI debate education; AI literacy; speech education</t>
        </is>
      </c>
      <c r="X981"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Y981"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Z981" t="n">
        <v>0</v>
      </c>
      <c r="AA981" t="n">
        <v>25</v>
      </c>
      <c r="AB981" t="inlineStr">
        <is>
          <t>10.18625/jsc.2025..70.137</t>
        </is>
      </c>
      <c r="AC981" t="inlineStr">
        <is>
          <t>KCI 원문</t>
        </is>
      </c>
      <c r="AD981" t="inlineStr">
        <is>
          <t>말하기13; 리터러시4</t>
        </is>
      </c>
      <c r="AE981" t="inlineStr">
        <is>
          <t>질적·사례5; 문헌·리뷰5; 성능평가3; 실험2</t>
        </is>
      </c>
    </row>
    <row r="982">
      <c r="A982" t="n">
        <v>981</v>
      </c>
      <c r="B982" t="inlineStr">
        <is>
          <t>ART003272866</t>
        </is>
      </c>
      <c r="C982" t="inlineStr">
        <is>
          <t>영어·외국어</t>
        </is>
      </c>
      <c r="D982" s="6" t="inlineStr">
        <is>
          <t>한국어</t>
        </is>
      </c>
      <c r="E982" s="6" t="inlineStr">
        <is>
          <t>L1</t>
        </is>
      </c>
      <c r="F982" s="6" t="inlineStr">
        <is>
          <t>리터러시·역량</t>
        </is>
      </c>
      <c r="G982" s="6" t="inlineStr">
        <is>
          <t>문헌·리뷰</t>
        </is>
      </c>
      <c r="H982" s="6" t="inlineStr">
        <is>
          <t>생성형AI일반</t>
        </is>
      </c>
      <c r="I982" s="6" t="inlineStr"/>
      <c r="J982" s="6" t="inlineStr">
        <is>
          <t>규칙</t>
        </is>
      </c>
      <c r="K982" s="6" t="n">
        <v>0.87</v>
      </c>
      <c r="L982" s="6" t="inlineStr">
        <is>
          <t>시트영어·외국어→한국어 재배정</t>
        </is>
      </c>
      <c r="M982" t="inlineStr">
        <is>
          <t>AI 시대의 비판적 문식성 재개념화</t>
        </is>
      </c>
      <c r="N982" t="inlineStr">
        <is>
          <t>Reconceptualizing Critical Literacy in the Age of AI</t>
        </is>
      </c>
      <c r="O982" t="inlineStr">
        <is>
          <t>오선주(대전원신흥초등학교); 이경화(한국교원대학교)</t>
        </is>
      </c>
      <c r="P982" t="n">
        <v>2</v>
      </c>
      <c r="Q982" t="inlineStr">
        <is>
          <t>청람어문교육</t>
        </is>
      </c>
      <c r="R982" t="inlineStr">
        <is>
          <t>청람어문교육학회</t>
        </is>
      </c>
      <c r="S982" t="n">
        <v>2025</v>
      </c>
      <c r="T982" t="inlineStr">
        <is>
          <t>11</t>
        </is>
      </c>
      <c r="U982" t="inlineStr">
        <is>
          <t>사회과학 &gt; 교육학 &gt; 교과교육학 &gt; 국어교육학</t>
        </is>
      </c>
      <c r="V982" t="inlineStr">
        <is>
          <t>AI 텍스트; 비판적 문식성; 해체주의; 사회문식성</t>
        </is>
      </c>
      <c r="W982" t="inlineStr">
        <is>
          <t>AI text; critical literacy; deconstruction; social literacy</t>
        </is>
      </c>
      <c r="X982" t="inlineStr">
        <is>
          <t>본 연구는 생성형 인공지능의 급격한 확산으로 텍스트의 생산과 유통, 해석의 지형이 근본적으로 변화하는 상황에서, 기존의 비판적 문식성 담론이 AI 텍스트의 고유한 특수성을 충분히 포착하지 못한다는 문제의식에서 출발하였다. AI 텍스트는 명시적 저자의 부재, 알고리즘적 생성 과정의 불투명성, 그리고 정보의 사실적 불안정성이라는 구조적 특징을 지니며, 이는 독자에게 텍스트의 의미 이해를 넘어 사실 검증과 사회적 영향력 평가를 포함하는 확장된 해석 활동을 요청한다. 이에 본 연구는 Ⅱ장에서 AI 텍스트의 특성을 구체적으로 분석하고, 권력과 이데올로기 분석에 강점을 지닌 전통적 비판적 문식성이 정보의 비가시성과 유동성을 다루기에는 한계가 있음을 지적하였다. Ⅲ장에서는 해체주의의 핵심 개념을 통해 AI 텍스트의 불확정성과 기원 부재를 설명하고, 두 관점이 의미 구성의 불안정성과 사회적·윤리적 판단을 위한 상보적 층위를 제공함을 논증하였다. Ⅳ장에서는 이러한 논의를 사회문식성 관점으로 확장하여, 독자를 능동적 의미 구성자이자 사실 검증자, 그리고 정보 유통의 책임을 고려하는 윤리적 주체로 재위치시켰다. 결론적으로 본 연구는 AI 시대의 비판적 문식성을 의미 구성, 사실 검증, 사회적 책임을 포괄하는 실천적 문식성으로 재개념화할 것을 제안하며, 이는 새로운 독자 역량 정의와 비판적 문식성 교육의 방향 모색에 중요한 시사점을 제공한다.</t>
        </is>
      </c>
      <c r="Y982" t="inlineStr">
        <is>
          <t>This study addresses the limitations of traditional critical literacy regarding AI-generated texts, which are characterized by ambiguous authorship, opacity, and factual instability. These features compel readers to move beyond simple meaning-making toward fact-checking and assessing social impact. Analyzing these characteristics, the study demonstrates that while traditional methods effectively examine power, deconstruction provides essential complementary tools for understanding the indeterminacy of AI texts. Consequently, the study reconceptualizes critical literacy through the lens of social literacy, repositioning readers as active agents engaged in collaborative verification and ethical information circulation. Ultimately, this research proposes reframing critical literacy as a practical social practice encompassing meaning construction, factual verification, and social responsibility, offering key implications for reorienting literacy education in the AI era.</t>
        </is>
      </c>
      <c r="Z982" t="n">
        <v>0</v>
      </c>
      <c r="AA982" t="n">
        <v>25</v>
      </c>
      <c r="AB982" t="inlineStr">
        <is>
          <t>10.26589/jockle..108.202511.67</t>
        </is>
      </c>
      <c r="AC982" t="inlineStr">
        <is>
          <t>KCI 원문</t>
        </is>
      </c>
      <c r="AD982" t="inlineStr">
        <is>
          <t>리터러시13</t>
        </is>
      </c>
      <c r="AE982" t="inlineStr">
        <is>
          <t>문헌·리뷰9; 성능평가3; 개발1</t>
        </is>
      </c>
    </row>
    <row r="983">
      <c r="A983" t="n">
        <v>982</v>
      </c>
      <c r="B983" t="inlineStr">
        <is>
          <t>ART003272870</t>
        </is>
      </c>
      <c r="C983" t="inlineStr">
        <is>
          <t>한국어</t>
        </is>
      </c>
      <c r="D983" s="6" t="inlineStr">
        <is>
          <t>한국어</t>
        </is>
      </c>
      <c r="E983" s="6" t="inlineStr">
        <is>
          <t>L1</t>
        </is>
      </c>
      <c r="F983" s="6" t="inlineStr">
        <is>
          <t>말하기</t>
        </is>
      </c>
      <c r="G983" s="6" t="inlineStr">
        <is>
          <t>개발연구</t>
        </is>
      </c>
      <c r="H983" s="6" t="inlineStr">
        <is>
          <t>생성형AI일반</t>
        </is>
      </c>
      <c r="I983" s="6" t="inlineStr"/>
      <c r="J983" s="6" t="inlineStr">
        <is>
          <t>규칙</t>
        </is>
      </c>
      <c r="K983" s="6" t="n">
        <v>1.03</v>
      </c>
      <c r="L983" s="6" t="inlineStr"/>
      <c r="M983" t="inlineStr">
        <is>
          <t>생성형 AI 기반 협상 교육 프로그램의 설계와 학습자 발화 변화 양상 분석</t>
        </is>
      </c>
      <c r="N983" t="inlineStr">
        <is>
          <t>Designing a Generative AI-Based Negotiation Discourse Program and Analyzing Changes in Learners’ Speech</t>
        </is>
      </c>
      <c r="O983" t="inlineStr">
        <is>
          <t>허선아(동래고등학교)</t>
        </is>
      </c>
      <c r="P983" t="n">
        <v>1</v>
      </c>
      <c r="Q983" t="inlineStr">
        <is>
          <t>청람어문교육</t>
        </is>
      </c>
      <c r="R983" t="inlineStr">
        <is>
          <t>청람어문교육학회</t>
        </is>
      </c>
      <c r="S983" t="n">
        <v>2025</v>
      </c>
      <c r="T983" t="inlineStr">
        <is>
          <t>11</t>
        </is>
      </c>
      <c r="U983" t="inlineStr">
        <is>
          <t>사회과학 &gt; 교육학 &gt; 교과교육학 &gt; 국어교육학</t>
        </is>
      </c>
      <c r="V983" t="inlineStr">
        <is>
          <t>생성형 AI; 협상 담화 교육; 전략적 발화; 관계 지향성; 성찰 기반 학습</t>
        </is>
      </c>
      <c r="W983" t="inlineStr">
        <is>
          <t>generative AI; negotiation discourse education; strategic utterance; relational orientation; reflective learning</t>
        </is>
      </c>
      <c r="X983" t="inlineStr">
        <is>
          <t>이 연구는 생성형 AI를 활용한 협상 담화 교육 프로그램을 설계·적용하고, 그 효과를 학습자의 발화 변화 양상을 통해 질적으로 분석하는 데 목적이 있다. 고등학교 1학년 30명을 대상으로 총 3회의 AI 기반 협상 시뮬레이션 수업을 운영하였으며, AI-학습자 대화 로그와 성찰지를 핵심 자료로 수집하였다. 분석은 협상 담화를 전략적 복합성과 관계 지향성의 두 기준에서 해석하고, 발화를 단선적 주장형, 대응·조건형, 조정·대안형, 공감·협력형의 네 유형으로 분류하는 방식으로 이루어졌다. 연구 결과, 학습자의 협상 발화는 단순 주장 중심에서 조건 제시, 대안 탐색, 공감 표현을 포함하는 협력적 발화로 점진적으로 확장되었으며, 이는 전략적 사고력과 관계적 소통 능력이 함께 향상되었음을 보여준다. 특히 생성형 AI의 즉각적 피드백과 반복적 상호작용은 학습자가 자신의 발화를 점검·조정·성찰하도록 하는 주요 매개 요인으로 작용하였다. 이러한 결과는 생성형 AI가 화법 교육에서 실제적 담화 경험과 성찰적 학습을 동시에 촉진하는 교육적 도구로 활용될 수 있음을 시사한다.</t>
        </is>
      </c>
      <c r="Y983" t="inlineStr">
        <is>
          <t>This study designed and implemented a generative AI-based negotiation discourse program and qualitatively analyzed changes in students’ negotiation speech. Three AI-mediated negotiation simulations were conducted with thirty first-year high school students, and AI-student dialogue logs and reflective journals were examined. Learners’ utterances were categorized into four types—linear-claim, response-condition, adjustment-alternative, and empathy-collaboration—based on strategic complexity and relational orientation. Results indicate a shift from unilateral claims to more collaborative utterances involving conditions, alternatives, and empathy, reflecting growth in strategic reasoning and relational communication. Generative AI’s immediate feedback and iterative interaction supported learners’ monitoring and reflection, suggesting its value as a tool for fostering authentic discourse practice and reflective learning in speech education.</t>
        </is>
      </c>
      <c r="Z983" t="n">
        <v>0</v>
      </c>
      <c r="AA983" t="n">
        <v>24</v>
      </c>
      <c r="AB983" t="inlineStr">
        <is>
          <t>10.26589/jockle..108.202511.223</t>
        </is>
      </c>
      <c r="AC983" t="inlineStr">
        <is>
          <t>KCI 원문</t>
        </is>
      </c>
      <c r="AD983" t="inlineStr">
        <is>
          <t>말하기8</t>
        </is>
      </c>
      <c r="AE983" t="inlineStr">
        <is>
          <t>개발8; 질적·사례6; 실험1; 코퍼스1</t>
        </is>
      </c>
    </row>
    <row r="984">
      <c r="A984" t="n">
        <v>983</v>
      </c>
      <c r="B984" t="inlineStr">
        <is>
          <t>ART003272886</t>
        </is>
      </c>
      <c r="C984" t="inlineStr">
        <is>
          <t>한국어</t>
        </is>
      </c>
      <c r="D984" s="6" t="inlineStr">
        <is>
          <t>한국어</t>
        </is>
      </c>
      <c r="E984" s="6" t="inlineStr">
        <is>
          <t>L2</t>
        </is>
      </c>
      <c r="F984" s="6" t="inlineStr">
        <is>
          <t>쓰기</t>
        </is>
      </c>
      <c r="G984" s="6" t="inlineStr">
        <is>
          <t>문헌·리뷰</t>
        </is>
      </c>
      <c r="H984" s="6" t="inlineStr">
        <is>
          <t>기계번역</t>
        </is>
      </c>
      <c r="I984" s="6" t="inlineStr"/>
      <c r="J984" s="6" t="inlineStr">
        <is>
          <t>규칙</t>
        </is>
      </c>
      <c r="K984" s="6" t="n">
        <v>1.05</v>
      </c>
      <c r="L984" s="6" t="inlineStr"/>
      <c r="M984" t="inlineStr">
        <is>
          <t>학문 목적 한국어 학습자의 쓰기 과제에서 생성형 AI를 활용한 MTPE 작문 교수법 적용 자기 피드백 방안 연구</t>
        </is>
      </c>
      <c r="N984" t="inlineStr">
        <is>
          <t>A Study on Self-Feedback Strategies Using MTPE-Based Writing Instruction with Generative AI in Academic Korean L2 Learners’ Writing Tasks</t>
        </is>
      </c>
      <c r="O984" t="inlineStr">
        <is>
          <t>공태수(동아대학교)</t>
        </is>
      </c>
      <c r="P984" t="n">
        <v>1</v>
      </c>
      <c r="Q984" t="inlineStr">
        <is>
          <t>동남어문논집</t>
        </is>
      </c>
      <c r="R984" t="inlineStr">
        <is>
          <t>동남어문학회</t>
        </is>
      </c>
      <c r="S984" t="n">
        <v>2025</v>
      </c>
      <c r="T984" t="inlineStr">
        <is>
          <t>11</t>
        </is>
      </c>
      <c r="U984" t="inlineStr">
        <is>
          <t>사회과학 &gt; 교육학 &gt; 교과교육학 &gt; 한국어교육학</t>
        </is>
      </c>
      <c r="V984" t="inlineStr">
        <is>
          <t>한국어 교육; 쓰기 교육; 작문 교수법; 쓰기 피드백; 자기 피드백; 생성형 AI</t>
        </is>
      </c>
      <c r="W984" t="inlineStr">
        <is>
          <t>MTPE; Korean Language Education; L2 Learners for Academic Purposes; Writing Instruction; Self-Feedback; Machine Translation Post-Editing (MTPE); Generative AI</t>
        </is>
      </c>
      <c r="X984" t="inlineStr">
        <is>
          <t>본 연구는 학문 목적 한국어 학습자의 쓰기 과제 후 MTPE 기반 작문 교수법을 적용하고 생성형 AI를 활용한 자기 피드백 방안을 탐색하는 것을 목적으로 한다. 최근 챗GPT와 같은 생성형 AI 도구가 교육 현장에 도입됨에 따라, 본 연구는 이러한 기술이 한국어 학습자의 오류 인식 및 자기 수정 능력 향상에 어떤 영향을 미치는지를 분석하였다. 중급 수준의 학문 목적 한국어 학습자들을 대상으로 실험, 통제 집단으로 나누어 일련의 쓰기 과제를 수행하게 하고, 생성형 AI의 피드백을 기반으로 자기 피드백 활동을 진행하게 하였다. 실험 집단에는 MTPE 기반의 피드백 분석 및 수정 전략을 사전에 교수한 후, 자기 글에 대한 AI 제안 활용 및 수정 과정을 유도하였고 통제 집단에는 글쓰기 후 스스로 수정하도록 하였다. 수업 전·후 텍스트를 비교 분석하여 오류 유형, 수정 양상, 피드백 수용 여부를 파악하였으며, 학습자 면담을 통해 AI 기반 피드백에 대한 인식과 실제 활용 과정에서의 어려움 등을 조사하였다. 연구를 통해 생성형 AI는 MTPE 교수법과 결합될 경우 쓰기 중 문법 및 어휘 정확성, 통사적 측면에서 학습자의 자기 수정 능력을 향상시키는 데 기여하는 것을 알 수 있다. 다만 전반적인 구성이나 내용의 논리적인 전개 등과 같은 큰 범위에서는 한계가 있음도 알 수 있었다. 이상의 방법들을 통해 학문 목적 한국어 쓰기 교육에서 학습자의 자기 주도적 학습 능력과 작문 역량을 동시에 강화할 수 있는 방향을 제시하고 추가 연구의 필요성을 강조한다.</t>
        </is>
      </c>
      <c r="Y984" t="inlineStr">
        <is>
          <t>This study aims to explore self-feedback strategies utilizing generative artificial intelligence (AI) combined with machine translation post-editing (MTPE)-based writing instruction in academic writing tasks performed by Korean language learners for academic purposes. With the recent introduction of generative AI tools such as ChatGPT in educational settings, this research investigates the impact of these technologies on learners’ error awareness and self-revision skills. Intermediate-level academic Korean learners were divided into control and experimental groups and engaged in a series of writing tasks followed by self-feedback activities based on generative AI output. The control group received prior instruction on MTPE-based feedback analysis and revision strategies, guiding them to utilize AI-generated suggestions for text revision. In contrast, the experimental group performed self-revision independently after writing without specific MTPE guidance. Pre- and post-revision texts were analyzed to identify error types, revision patterns, and feedback acceptance rates. Additionally, learner interviews were conducted to examine perceptions of AI-based feedback and challenges experienced during the revision process. The findings indicate that generative AI, when integrated with MTPE instruction, contributes to improved self-editing abilities, particularly in grammatical, lexical, and syntactic accuracy. However, limitations were observed in addressing broader aspects such as overall text organization and logical development of content. This study suggests pedagogical implications for fostering learner autonomy and writing competence in academic Korean writing education through the combined use of generative AI and MTPE methods, while emphasizing the need for further research.</t>
        </is>
      </c>
      <c r="Z984" t="n">
        <v>0</v>
      </c>
      <c r="AA984" t="n">
        <v>12</v>
      </c>
      <c r="AB984" t="inlineStr">
        <is>
          <t>10.21654/djkll.2025.60.1.1</t>
        </is>
      </c>
      <c r="AC984" t="inlineStr">
        <is>
          <t>KCI 원문</t>
        </is>
      </c>
      <c r="AD984" t="inlineStr">
        <is>
          <t>쓰기13; 번역13; 문법3; 리터러시2; 어휘2</t>
        </is>
      </c>
      <c r="AE984" t="inlineStr">
        <is>
          <t>문헌·리뷰6; 개발5; 실험3; 조사3; 성능평가3; 질적·사례2</t>
        </is>
      </c>
    </row>
    <row r="985">
      <c r="A985" t="n">
        <v>984</v>
      </c>
      <c r="B985" t="inlineStr">
        <is>
          <t>ART003272903</t>
        </is>
      </c>
      <c r="C985" t="inlineStr">
        <is>
          <t>영어·외국어</t>
        </is>
      </c>
      <c r="D985" s="6" t="inlineStr">
        <is>
          <t>한국어</t>
        </is>
      </c>
      <c r="E985" s="6" t="inlineStr">
        <is>
          <t>L1</t>
        </is>
      </c>
      <c r="F985" s="6" t="inlineStr">
        <is>
          <t>쓰기</t>
        </is>
      </c>
      <c r="G985" s="6" t="inlineStr">
        <is>
          <t>개발연구</t>
        </is>
      </c>
      <c r="H985" s="6" t="inlineStr">
        <is>
          <t>생성형AI일반</t>
        </is>
      </c>
      <c r="I985" s="6" t="inlineStr"/>
      <c r="J985" s="6" t="inlineStr">
        <is>
          <t>규칙</t>
        </is>
      </c>
      <c r="K985" s="6" t="n">
        <v>0.95</v>
      </c>
      <c r="L985" s="6" t="inlineStr">
        <is>
          <t>시트영어·외국어→한국어 재배정</t>
        </is>
      </c>
      <c r="M985" t="inlineStr">
        <is>
          <t>글쓰기 교과에서 생성형 AI 활용 가이드라인 제언: 연구윤리 교육의 재검토와 글쓰기 윤리의 확장</t>
        </is>
      </c>
      <c r="N985" t="inlineStr">
        <is>
          <t>Suggestion for guidelines for using generative AI in writing subjects: Reexamination of research ethics education and expansion of writing ethics</t>
        </is>
      </c>
      <c r="O985" t="inlineStr">
        <is>
          <t>김지연(조선대학교)</t>
        </is>
      </c>
      <c r="P985" t="n">
        <v>1</v>
      </c>
      <c r="Q985" t="inlineStr">
        <is>
          <t>동남어문논집</t>
        </is>
      </c>
      <c r="R985" t="inlineStr">
        <is>
          <t>동남어문학회</t>
        </is>
      </c>
      <c r="S985" t="n">
        <v>2025</v>
      </c>
      <c r="T985" t="inlineStr">
        <is>
          <t>11</t>
        </is>
      </c>
      <c r="U985" t="inlineStr">
        <is>
          <t>사회과학 &gt; 교육학 &gt; 교과교육학 &gt; 국어교육학</t>
        </is>
      </c>
      <c r="V985" t="inlineStr">
        <is>
          <t>생성형 AI; 연구윤리 교육(RCR); 글쓰기 윤리; 학문적 진실성; 생성형 AI 활용 가이드라인; 생성형 AI의 책임 있는 활용</t>
        </is>
      </c>
      <c r="W985" t="inlineStr">
        <is>
          <t>Generative AI; Research Ethics Education; RCR(Responsible Conduct of Research); Writing Ethics; Academic Integrity; Guidelines for using generative AI; Responsible Use of Generative AI</t>
        </is>
      </c>
      <c r="X985" t="inlineStr">
        <is>
          <t>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생성형 AI 활용 가이드라인 제정을 위해 세 가지를 제안하였다. 첫째, 글쓰기 윤리 교육은 교육 효과의 지속성을 위해 사례를 기반으로 한 토론식으로 개발·운영되어야 한다. 둘째, 강의계획서 등을 통해 생성형 AI 활용 범위를 구체적으로 명시해야 하고, 교수자는 학습자가의 AI 활용에 반드시 구체적인 옵션을 제시해야 한다. 셋째, 글쓰기 종류와 수행 과정 단계에 대응하는 차등적이고 실천적인 가이드라인이 마련되어야 한다. 본 연구는 대학 글쓰기 교육이 생성형 AI 시대에 맞게 윤리적이고 비판적인 글쓰기역량을 강화할 방향을 제시하고, 교수자와 학습자에게 구체적인 지침을 제공한다는 점에 의의를 찾을 수 있다.</t>
        </is>
      </c>
      <c r="Y985" t="inlineStr">
        <is>
          <t>The widespread commercialization of generative AI has brought inevitable changes to university research and education. Existing research ethics norms inadequately address today's new circumstances, particularly in writing education, which centers on learners' growth processes. This study examines cases of research ethics in the generative AI era from universities internationally and domestically, proposing practical guidelines for university writing education. Chapter 2 reviews overseas guidelines, including the U.S. Responsible Conduct of Research (RCR) system and Harvard metaLAB's "Proposed Code of Conduct for AI." Harvard demonstrates a paradigm shift toward restoring academic community trust by emphasizing individual academic integrity and responsibility, while advocating against AI detection tools. Chapter 3 examines major domestic universities' generative AI guidelines. Korean universities prioritize ethical responsibility and transparency in AI use, developing institutional management systems whereby instructors clearly define AI use scope and procedures from the syllabus stage. Chapter 4 addresses limitations of existing research ethics education and proposes guidelines for writing ethics education as a fundamental alternative. The study emphasizes that strengthening research ethics requires transforming educational methods and expanding target audiences, particularly in writing courses where undergraduates encounter research ethics concepts. Three core measures are proposed: First, writing ethics education should be discussion-based using real cases and operated systematically through special lectures or workshops. Second, instructors must specify AI use scope in syllabi and provide learners with concrete options. Third, differentiated guidelines corresponding to writing types and process stages must be established.For example, prohibiting AI in self-reflective writing, while allowing restricted use in academic writing during data collection or revision but prohibiting it during core stages requiring independent thinking. These guidelines will guide learners to use generative AI instrumentally while performing core writing processes autonomously. Requiring transparent disclosure of AI usage and mandatory submission of self-assessment checklists can internalize responsible AI use and academic integrity. This study aimed to strengthen ethical and critical writing skills suitable for the era of generative AI, while providing specific guidelines for instructors and learners.</t>
        </is>
      </c>
      <c r="Z985" t="n">
        <v>0</v>
      </c>
      <c r="AA985" t="n">
        <v>27</v>
      </c>
      <c r="AB985" t="inlineStr">
        <is>
          <t>10.21654/djkll.2025.60.1.99</t>
        </is>
      </c>
      <c r="AC985" t="inlineStr">
        <is>
          <t>KCI 원문</t>
        </is>
      </c>
      <c r="AD985" t="inlineStr">
        <is>
          <t>쓰기13; 말하기2; 평가·채점1; 리터러시1</t>
        </is>
      </c>
      <c r="AE985" t="inlineStr">
        <is>
          <t>개발8; 문헌·리뷰6; 질적·사례3</t>
        </is>
      </c>
    </row>
    <row r="986">
      <c r="A986" t="n">
        <v>985</v>
      </c>
      <c r="B986" t="inlineStr">
        <is>
          <t>ART003273023</t>
        </is>
      </c>
      <c r="C986" t="inlineStr">
        <is>
          <t>한국어</t>
        </is>
      </c>
      <c r="D986" s="6" t="inlineStr">
        <is>
          <t>한국어</t>
        </is>
      </c>
      <c r="E986" s="6" t="inlineStr">
        <is>
          <t>L2</t>
        </is>
      </c>
      <c r="F986" s="6" t="inlineStr">
        <is>
          <t>쓰기</t>
        </is>
      </c>
      <c r="G986" s="6" t="inlineStr">
        <is>
          <t>실험연구</t>
        </is>
      </c>
      <c r="H986" s="6" t="inlineStr">
        <is>
          <t>ChatGPT</t>
        </is>
      </c>
      <c r="I986" s="6" t="inlineStr"/>
      <c r="J986" s="6" t="inlineStr">
        <is>
          <t>규칙</t>
        </is>
      </c>
      <c r="K986" s="6" t="n">
        <v>1.05</v>
      </c>
      <c r="L986" s="6" t="inlineStr"/>
      <c r="M986" t="inlineStr">
        <is>
          <t>외국인 한국어 학습자의 피드백 중심 Chat GPT 활용에 따른 한국어 쓰기능력 향상에 관한 연구 - 베트남 학습자를 중심으로</t>
        </is>
      </c>
      <c r="N986" t="inlineStr">
        <is>
          <t>A Study on the Improvement of Korean Writing Proficiency through Feedback-focused Chat GPT Utilization among Foreign Korean Language Learners : Focusing on Vietnamese Learners</t>
        </is>
      </c>
      <c r="O986" t="inlineStr">
        <is>
          <t>박영주(목원대학교)</t>
        </is>
      </c>
      <c r="P986" t="n">
        <v>1</v>
      </c>
      <c r="Q986" t="inlineStr">
        <is>
          <t>지식과 교양</t>
        </is>
      </c>
      <c r="R986" t="inlineStr">
        <is>
          <t>목원대학교 교양교육혁신연구센터</t>
        </is>
      </c>
      <c r="S986" t="n">
        <v>2025</v>
      </c>
      <c r="T986" t="inlineStr">
        <is>
          <t>11</t>
        </is>
      </c>
      <c r="U986" t="inlineStr">
        <is>
          <t>복합학 &gt; 학제간연구</t>
        </is>
      </c>
      <c r="V986" t="inlineStr">
        <is>
          <t>한국어 교육; 자기주도 학습; 글쓰기 능력; 외국인 유학생; 생성형 AI; 교육 기술; AI 기반 학습</t>
        </is>
      </c>
      <c r="W986" t="inlineStr">
        <is>
          <t>Chat GPT; Korean Language Education; Self-directed Learning; Writing Proficiency; Foreign Students; Generative AI; Educational Technology; AI-assisted learning</t>
        </is>
      </c>
      <c r="X986" t="inlineStr">
        <is>
          <t>본 연구는 한국에 거주하는 외국인 대학생들을 대상으로 Chat GPT 사용 패턴과 만족도를 조사하고, 학습자의 자기주도 학습 능력과 한국어 글쓰기 능력에 미치는 영향을 분석하였다. 대전 소재 한 대학에 재학 중인 유학생들을 대상으로 설문조사를 실시하여 총 548부의 유효 응답을 확보하였다. 빈도분석, 탐색적 요인분석, t-검정, ANOVA, 상관분석, 다중회귀분석을 실시한 결과, Chat GPT 사용의 빈도, 사용 시간, 만족도는 자기주도 학습 능력과 한국어 글쓰기 능력 모두와 정적 상관관계를 보였다. 특히 글쓰기 능력은 Chat GPT 만족도와 강한 연관성을 나타내어, 생성형 AI 도구가 외국어 학습자에게 효과적인 교육 자원이 될 수 있음을 시사하였다. 또한 성별, 국적, 한국어 능력 수준에 따라 사용 방식과 학습 효과에서 차이가 관찰되었다. 이러한 결과는 Chat GPT와 같은 AI 도구를 한국어 교육에 통합하여 학습자의 자율성과 언어 수행 능력을 향상시키는 데 실질적·이론적 시사점을 제공한다.</t>
        </is>
      </c>
      <c r="Y986" t="inlineStr">
        <is>
          <t>This study investigates the usage patterns and satisfaction levels of Chat GPT among foreign university students in South Korea and examines its impact on learners' self-directed learning ability and Korean writing proficiency. A total of 548 valid responses were collected through a survey targeting international students enrolled at a university in Daejeon. The results of frequency analysis, exploratory factor analysis, t-tests, ANOVA, correlation analysis, and multiple regression analysis reveal that the frequency, duration, and satisfaction of Chat GPT use are positively correlated with both self-directed learning ability and Korean writing skills. In particular, writing proficiency showed a strong association with Chat GPT satisfaction, indicating that generative AI tools can serve as effective educational resources for foreign language learners. Moreover, differences in usage and outcomes were observed based on gender, nationality, and Korean proficiency level. These findings suggest practical and theoretical implications for integrating AI tools like Chat GPT into Korean language education to enhance learner autonomy and language performance.</t>
        </is>
      </c>
      <c r="Z986" t="n">
        <v>0</v>
      </c>
      <c r="AA986" t="n">
        <v>20</v>
      </c>
      <c r="AB986" t="inlineStr">
        <is>
          <t>10.54698/kl.2025.19.457</t>
        </is>
      </c>
      <c r="AC986" t="inlineStr">
        <is>
          <t>KCI 원문</t>
        </is>
      </c>
      <c r="AD986" t="inlineStr">
        <is>
          <t>쓰기13</t>
        </is>
      </c>
      <c r="AE986" t="inlineStr">
        <is>
          <t>실험6; 조사3; 문헌·리뷰3; 코퍼스3; 성능평가2; 질적·사례1</t>
        </is>
      </c>
    </row>
    <row r="987">
      <c r="A987" t="n">
        <v>986</v>
      </c>
      <c r="B987" t="inlineStr">
        <is>
          <t>ART003274322</t>
        </is>
      </c>
      <c r="C987" t="inlineStr">
        <is>
          <t>한국어</t>
        </is>
      </c>
      <c r="D987" s="6" t="inlineStr">
        <is>
          <t>한국어</t>
        </is>
      </c>
      <c r="E987" s="6" t="inlineStr">
        <is>
          <t>미명시</t>
        </is>
      </c>
      <c r="F987" s="6" t="inlineStr">
        <is>
          <t>어휘</t>
        </is>
      </c>
      <c r="G987" s="6" t="inlineStr">
        <is>
          <t>개발연구</t>
        </is>
      </c>
      <c r="H987" s="6" t="inlineStr">
        <is>
          <t>생성형AI일반</t>
        </is>
      </c>
      <c r="I987" s="6" t="inlineStr"/>
      <c r="J987" s="6" t="inlineStr">
        <is>
          <t>규칙</t>
        </is>
      </c>
      <c r="K987" s="6" t="n">
        <v>0.93</v>
      </c>
      <c r="L987" s="6" t="inlineStr"/>
      <c r="M987" t="inlineStr">
        <is>
          <t>생성형 AI 담화의 미시구조 특성 :프롬프트 유형과 난이도에 따른 통사 및 어휘적 특성 분석</t>
        </is>
      </c>
      <c r="N987" t="inlineStr">
        <is>
          <t>Analyzing the Microstructure of Generative AI Discourse: The Effects of Prompt Type and Difficulty on Syntactic and Lexical Characteristics</t>
        </is>
      </c>
      <c r="O987" t="inlineStr">
        <is>
          <t>전하늘(나사렛대학교 언어치료학과); 이봉원(나사렛대학교)</t>
        </is>
      </c>
      <c r="P987" t="n">
        <v>2</v>
      </c>
      <c r="Q987" t="inlineStr">
        <is>
          <t>Journal of korean Culture</t>
        </is>
      </c>
      <c r="R987" t="inlineStr">
        <is>
          <t>고려대학교 국제한국언어문화연구소</t>
        </is>
      </c>
      <c r="S987" t="n">
        <v>2025</v>
      </c>
      <c r="T987" t="inlineStr">
        <is>
          <t>11</t>
        </is>
      </c>
      <c r="U987" t="inlineStr">
        <is>
          <t>인문학 &gt; 한국어와문학 &gt; 국어학</t>
        </is>
      </c>
      <c r="V987" t="inlineStr">
        <is>
          <t>생성형 인공지능(AI); 설명 담화; 이야기 담화; 프롬프트 엔지니어링; 미시구조</t>
        </is>
      </c>
      <c r="W987" t="inlineStr">
        <is>
          <t>Generative AI discourse; LLM; Prompt engineering; automated analysis; microstructure</t>
        </is>
      </c>
      <c r="X987" t="inlineStr">
        <is>
          <t>이 연구는 생성형 인공지능(ChatGPT-4o)을 활용하여 언어재활 임상 현장에서 요구되는 담화 과제를 생성하고, 그 언어적 특성을 체계적으로 분석하는 것을 목적으로 한다. 이를 위해 담화 유형(설명, 이야기), 프롬프트 조건(기본, 구조화, 예시 포함), 과제 난이도 수준(저, 중, 고)을 변인으로 총 270개의 담화 텍스트를 생성하고 각 담화 자료의 미시구조(통사적 복잡성 및 어휘 다양도)를 통계 분석하였다. 그 결과, 인공지능 생성 담화는 유형에 따라 뚜렷한 언어적 특성을 보였다. 설명 담화는 통사적 복잡성 지표에서, 이야기 담화는 어휘 다양성 지표에서 유의하게 높은 수치를 나타냈다. 프롬프트의 정교성과 난이도 수준은 생성된 담화의 통사적, 어휘적 특성에 유의미한 영향을 미쳤다. 프롬프트 조건과 난이도 사이의 복합적인 상호작용 효과도 관찰되었다. 이를 통해 최적의 프롬프트 전략은 과제의 맥락에 따라 달라짐을 확인하였다. 구조화된 프롬프트 설계와 난이도 조절을 통해 생성형 인공지능을 고품질의 맞춤형 중재 자료를 효과적으로 생성하는 콘텐츠 보조 도구로 이용할 수 있을 것으로 보인다.</t>
        </is>
      </c>
      <c r="Y987" t="inlineStr">
        <is>
          <t>This study aims to generate discourse tasks required in clinical speech-language pathology using generative AI (ChatGPT-4o) and to systematically analyze their linguistic characteristics. For this purpose, a total of 270 discourse texts were generated by manipulating variables such as discourse type (expository, narrative), prompt condition (basic, structured, example-based), and task difficulty level (low, medium, high). The microstructure (syntactic complexity and lexical diversity) of each generated text was then statistically analyzed. The results showed that the AI-generated discourse exhibited distinct linguistic characteristics depending on its type. Expository discourse scored significantly higher on syntactic complexity indicators, while narrative discourse showed significantly higher values on lexical diversity indicators. The sophistication of the prompts and the level of difficulty had a significant impact on the syntactic and lexical features of the generated discourse. A complex interaction effect between prompt conditions and difficulty levels was also observed, confirming that the optimal prompt strategy varies depending on the context of the task. This suggests that through structured prompt design and difficulty adjustment, generative AI can be utilized as an effective content-assistance tool for creating high-quality, customized intervention materials.</t>
        </is>
      </c>
      <c r="Z987" t="n">
        <v>0</v>
      </c>
      <c r="AA987" t="n">
        <v>25</v>
      </c>
      <c r="AB987" t="inlineStr"/>
      <c r="AC987" t="inlineStr">
        <is>
          <t>KCI 원문</t>
        </is>
      </c>
      <c r="AD987" t="inlineStr">
        <is>
          <t>어휘9; 문법6; 말하기2</t>
        </is>
      </c>
      <c r="AE987" t="inlineStr">
        <is>
          <t>실험4; 개발4; 문헌·리뷰3; 코퍼스3; 질적·사례1; 성능평가1</t>
        </is>
      </c>
    </row>
    <row r="988">
      <c r="A988" t="n">
        <v>987</v>
      </c>
      <c r="B988" t="inlineStr">
        <is>
          <t>ART003275611</t>
        </is>
      </c>
      <c r="C988" t="inlineStr">
        <is>
          <t>한국어</t>
        </is>
      </c>
      <c r="D988" s="6" t="inlineStr">
        <is>
          <t>한국어</t>
        </is>
      </c>
      <c r="E988" s="6" t="inlineStr">
        <is>
          <t>L1</t>
        </is>
      </c>
      <c r="F988" s="6" t="inlineStr">
        <is>
          <t>쓰기</t>
        </is>
      </c>
      <c r="G988" s="6" t="inlineStr">
        <is>
          <t>개발연구</t>
        </is>
      </c>
      <c r="H988" s="6" t="inlineStr">
        <is>
          <t>ChatGPT</t>
        </is>
      </c>
      <c r="I988" s="6" t="inlineStr"/>
      <c r="J988" s="6" t="inlineStr">
        <is>
          <t>규칙</t>
        </is>
      </c>
      <c r="K988" s="6" t="n">
        <v>1.05</v>
      </c>
      <c r="L988" s="6" t="inlineStr"/>
      <c r="M988" t="inlineStr">
        <is>
          <t>대학 글쓰기에서의 챗GPT 활용 가이드라인 개발을 위한 기초 연구－대학 글쓰기에서의 이해, 활용 및 사용윤리를 중심으로－</t>
        </is>
      </c>
      <c r="N988" t="inlineStr">
        <is>
          <t>A Basic Study on the Development of Guidelines for the Use of ChatGPT in University Writing－Focusing on understanding, utilization, and usage ethics in university writing－</t>
        </is>
      </c>
      <c r="O988" t="inlineStr">
        <is>
          <t>이연정(서원대학교)</t>
        </is>
      </c>
      <c r="P988" t="n">
        <v>1</v>
      </c>
      <c r="Q988" t="inlineStr">
        <is>
          <t>교양교육과 시민</t>
        </is>
      </c>
      <c r="R988" t="inlineStr">
        <is>
          <t>숙명여자대학교 교양교육연구소</t>
        </is>
      </c>
      <c r="S988" t="n">
        <v>2025</v>
      </c>
      <c r="T988" t="inlineStr">
        <is>
          <t>07</t>
        </is>
      </c>
      <c r="U988" t="inlineStr">
        <is>
          <t>사회과학 &gt; 교육학 &gt; 분야교육 &gt; 교양기초교육</t>
        </is>
      </c>
      <c r="V988" t="inlineStr">
        <is>
          <t>챗GPT; AI글쓰기; 대학글쓰기교육; AI 가이드라인; AI융합 글쓰기</t>
        </is>
      </c>
      <c r="W988" t="inlineStr">
        <is>
          <t>ChatGPT; AI writing; university writing education; AI guidelines; AI convergence writing</t>
        </is>
      </c>
      <c r="X988"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Y988" t="inlineStr">
        <is>
          <t>The necessity and demand for the design of optimized guidelines unique to universities are constantly being raised. It is necessary to properly educate universities on the standards for using ChatGPT and how to use ChatGPT, such as carefully designing guidelines in the educational field by carefully examining the potential and risks of ChatGPT. In particular, in the case of university writing, which is designated as a common essential liberal arts subject by most universities, the homogeneity of lectures is pursued, such as preparing standard lecture plans to minimize deviations in teaching competency of instructors. Therefore, whether and how to allow AI technology for writing subjects must be agreed upon in advance before the course is operated, and detailed and practical writing AI guidelines are essential for this. The design plan of the ChatGPT guidelines for university writing was explored in this study. It is expected that this study will contribute to the rational evaluation of learners, and that learners can use AI tools responsibly and with an ethical sense. In addition, it is hoped that more productive and detailed discussions will continue based on this study in university liberal arts education, especially writing education.</t>
        </is>
      </c>
      <c r="Z988" t="n">
        <v>0</v>
      </c>
      <c r="AA988" t="n">
        <v>34</v>
      </c>
      <c r="AB988" t="inlineStr">
        <is>
          <t>10.47142/GEC.12.1</t>
        </is>
      </c>
      <c r="AC988" t="inlineStr">
        <is>
          <t>KCI 원문</t>
        </is>
      </c>
      <c r="AD988" t="inlineStr">
        <is>
          <t>쓰기13; 리터러시2; 말하기1</t>
        </is>
      </c>
      <c r="AE988" t="inlineStr">
        <is>
          <t>개발11; 문헌·리뷰2; 성능평가1</t>
        </is>
      </c>
    </row>
    <row r="989">
      <c r="A989" t="n">
        <v>988</v>
      </c>
      <c r="B989" t="inlineStr">
        <is>
          <t>ART003275843</t>
        </is>
      </c>
      <c r="C989" t="inlineStr">
        <is>
          <t>한국어</t>
        </is>
      </c>
      <c r="D989" s="6" t="inlineStr">
        <is>
          <t>한국어</t>
        </is>
      </c>
      <c r="E989" s="6" t="inlineStr">
        <is>
          <t>L2</t>
        </is>
      </c>
      <c r="F989" s="6" t="inlineStr">
        <is>
          <t>문학·문화</t>
        </is>
      </c>
      <c r="G989" s="6" t="inlineStr">
        <is>
          <t>질적·사례</t>
        </is>
      </c>
      <c r="H989" s="6" t="inlineStr">
        <is>
          <t>생성형AI일반</t>
        </is>
      </c>
      <c r="I989" s="6" t="inlineStr"/>
      <c r="J989" s="6" t="inlineStr">
        <is>
          <t>규칙</t>
        </is>
      </c>
      <c r="K989" s="6" t="n">
        <v>1.03</v>
      </c>
      <c r="L989" s="6" t="inlineStr"/>
      <c r="M989" t="inlineStr">
        <is>
          <t>인공지능을 활용한 한국어 교육 적용 사례</t>
        </is>
      </c>
      <c r="N989" t="inlineStr">
        <is>
          <t>Application of Artificial Intelligence in Korean Language Education</t>
        </is>
      </c>
      <c r="O989" t="inlineStr">
        <is>
          <t>차현종(배재대학교)</t>
        </is>
      </c>
      <c r="P989" t="n">
        <v>1</v>
      </c>
      <c r="Q989" t="inlineStr">
        <is>
          <t>2025년 한국정보기술전략혁신학회 동계 학술대회 논문집</t>
        </is>
      </c>
      <c r="R989" t="inlineStr">
        <is>
          <t>한국정보기술전략혁신학회</t>
        </is>
      </c>
      <c r="S989" t="n">
        <v>2025</v>
      </c>
      <c r="T989" t="inlineStr">
        <is>
          <t>11</t>
        </is>
      </c>
      <c r="U989" t="inlineStr">
        <is>
          <t>사회과학 &gt; 교육학 &gt; 교과교육학 &gt; 한국어교육학</t>
        </is>
      </c>
      <c r="V989" t="inlineStr"/>
      <c r="W989" t="inlineStr">
        <is>
          <t>Artificial Intelligence; VR/AR; Korean Language Education</t>
        </is>
      </c>
      <c r="X989" t="inlineStr">
        <is>
          <t>Artificial Intelligence (AI) is revolutionizing Korean language education by enhancing efficiency and accessibility. This paper examines key applications, including AI-driven adaptive learning platforms, real-time pronunciation correction systems, and VR/AR-based immersive learning tools. These technologies optimize education through personalized progress tracking, dynamic difficulty adjustment, and contextual feedback, particularly in remote learning environments. However, challenges such as cultural context gaps and data bias remain unresolved.</t>
        </is>
      </c>
      <c r="Y989" t="inlineStr"/>
      <c r="Z989" t="n">
        <v>0</v>
      </c>
      <c r="AA989" t="n">
        <v>0</v>
      </c>
      <c r="AB989" t="inlineStr"/>
      <c r="AC989" t="inlineStr">
        <is>
          <t>KCI 원문</t>
        </is>
      </c>
      <c r="AD989" t="inlineStr">
        <is>
          <t>문학·문화1; 발음1</t>
        </is>
      </c>
      <c r="AE989" t="inlineStr">
        <is>
          <t>질적·사례3</t>
        </is>
      </c>
    </row>
    <row r="990">
      <c r="A990" t="n">
        <v>989</v>
      </c>
      <c r="B990" t="inlineStr">
        <is>
          <t>ART003275847</t>
        </is>
      </c>
      <c r="C990" t="inlineStr">
        <is>
          <t>영어·외국어</t>
        </is>
      </c>
      <c r="D990" s="6" t="inlineStr">
        <is>
          <t>한국어</t>
        </is>
      </c>
      <c r="E990" s="6" t="inlineStr">
        <is>
          <t>L1</t>
        </is>
      </c>
      <c r="F990" s="6" t="inlineStr">
        <is>
          <t>쓰기</t>
        </is>
      </c>
      <c r="G990" s="6" t="inlineStr">
        <is>
          <t>실험연구</t>
        </is>
      </c>
      <c r="H990" s="6" t="inlineStr">
        <is>
          <t>생성형AI일반</t>
        </is>
      </c>
      <c r="I990" s="6" t="inlineStr"/>
      <c r="J990" s="6" t="inlineStr">
        <is>
          <t>규칙</t>
        </is>
      </c>
      <c r="K990" s="6" t="n">
        <v>0.91</v>
      </c>
      <c r="L990" s="6" t="inlineStr">
        <is>
          <t>시트영어·외국어→한국어 재배정</t>
        </is>
      </c>
      <c r="M990" t="inlineStr">
        <is>
          <t>인공지능 기반 한글 보조 학습 도구의 활용이 초등학생의 쓰기 능력에 미치는 영향</t>
        </is>
      </c>
      <c r="N990" t="inlineStr">
        <is>
          <t>Impact of AI-Based Korean Writing Assistants on Elementary Students' Writing Skills</t>
        </is>
      </c>
      <c r="O990" t="inlineStr">
        <is>
          <t>이기쁨(명지전문대학교)</t>
        </is>
      </c>
      <c r="P990" t="n">
        <v>1</v>
      </c>
      <c r="Q990" t="inlineStr">
        <is>
          <t>2025년 한국정보기술전략혁신학회 동계 학술대회 논문집</t>
        </is>
      </c>
      <c r="R990" t="inlineStr">
        <is>
          <t>한국정보기술전략혁신학회</t>
        </is>
      </c>
      <c r="S990" t="n">
        <v>2025</v>
      </c>
      <c r="T990" t="inlineStr">
        <is>
          <t>11</t>
        </is>
      </c>
      <c r="U990" t="inlineStr">
        <is>
          <t>사회과학 &gt; 교육학</t>
        </is>
      </c>
      <c r="V990" t="inlineStr"/>
      <c r="W990" t="inlineStr">
        <is>
          <t>AI tool users; AI-based writing assistants; AI enhances technical accuracy</t>
        </is>
      </c>
      <c r="X990" t="inlineStr">
        <is>
          <t>This study investigates the efficacy of AI-based writing assistants in improving Korean writing skills among elementary students. Using a quasi-experimental design, 100 students were divided into experimental (AI tool users) and control groups (traditional methods). Over eight weeks, the AI group utilized Hangul Tutor, an adaptive platform providing real-time grammar checks, sentence restructuring suggestions, and gamified feedback. Post-tests revealed a 28% improvement in the AI group versus 12% in the control, with significant gains in structural coherence (p &lt; 0.05). However, 15% of AI users exhibited reduced creativity, relying on automated corrections rather than original ideas. Results suggest AI enhances technical accuracy but requires balanced integration with teacher-led creative activities.</t>
        </is>
      </c>
      <c r="Y990" t="inlineStr"/>
      <c r="Z990" t="n">
        <v>0</v>
      </c>
      <c r="AA990" t="n">
        <v>0</v>
      </c>
      <c r="AB990" t="inlineStr"/>
      <c r="AC990" t="inlineStr">
        <is>
          <t>KCI 원문</t>
        </is>
      </c>
      <c r="AD990" t="inlineStr">
        <is>
          <t>쓰기10; 문법1</t>
        </is>
      </c>
      <c r="AE990" t="inlineStr">
        <is>
          <t>실험9; 성능평가3; 개발1</t>
        </is>
      </c>
    </row>
    <row r="991">
      <c r="A991" t="n">
        <v>990</v>
      </c>
      <c r="B991" t="inlineStr">
        <is>
          <t>ART003275849</t>
        </is>
      </c>
      <c r="C991" t="inlineStr">
        <is>
          <t>한국어</t>
        </is>
      </c>
      <c r="D991" s="6" t="inlineStr">
        <is>
          <t>한국어</t>
        </is>
      </c>
      <c r="E991" s="6" t="inlineStr">
        <is>
          <t>L2</t>
        </is>
      </c>
      <c r="F991" s="6" t="inlineStr">
        <is>
          <t>쓰기</t>
        </is>
      </c>
      <c r="G991" s="6" t="inlineStr">
        <is>
          <t>문헌·리뷰</t>
        </is>
      </c>
      <c r="H991" s="6" t="inlineStr">
        <is>
          <t>생성형AI일반</t>
        </is>
      </c>
      <c r="I991" s="6" t="inlineStr"/>
      <c r="J991" s="6" t="inlineStr">
        <is>
          <t>규칙</t>
        </is>
      </c>
      <c r="K991" s="6" t="n">
        <v>1.02</v>
      </c>
      <c r="L991" s="6" t="inlineStr"/>
      <c r="M991" t="inlineStr">
        <is>
          <t>인공지능을 활용한 한국어 교육 방안 고찰-온라인 세종학당 사이버 한국어의 말하기, 쓰기 과제를 중심으로</t>
        </is>
      </c>
      <c r="N991" t="inlineStr">
        <is>
          <t>Exploring Korean Language Education Methods Using AI: A Focus on Speaking and Writing Assignments in Online Sejonghakdang Cyber Korean</t>
        </is>
      </c>
      <c r="O991" t="inlineStr">
        <is>
          <t>이경재((주)아이앤나)</t>
        </is>
      </c>
      <c r="P991" t="n">
        <v>1</v>
      </c>
      <c r="Q991" t="inlineStr">
        <is>
          <t>2025년 한국정보기술전략혁신학회 동계 학술대회 논문집</t>
        </is>
      </c>
      <c r="R991" t="inlineStr">
        <is>
          <t>한국정보기술전략혁신학회</t>
        </is>
      </c>
      <c r="S991" t="n">
        <v>2025</v>
      </c>
      <c r="T991" t="inlineStr">
        <is>
          <t>11</t>
        </is>
      </c>
      <c r="U991" t="inlineStr">
        <is>
          <t>사회과학 &gt; 교육학</t>
        </is>
      </c>
      <c r="V991" t="inlineStr"/>
      <c r="W991" t="inlineStr">
        <is>
          <t>AI technologies; AI-driven tools; AI improves technical accuracy</t>
        </is>
      </c>
      <c r="X991" t="inlineStr">
        <is>
          <t>This study examines how AI technologies address cultural and pedagogical challenges in teaching Korean through Sejonghakdang’s online platform, focusing on speaking and writing tasks. By analyzing AI-driven tools like honorifics classifiers and context-aware writing assistants, the research highlights their ability to handle linguistic complexity while uncovering limitations in cultural contextualization. Surveys and interviews with 80 learners and instructors reveal that AI improves technical accuracy (e.g., 30% faster grammar correction) but struggles with dialects, idioms, and emotional nuance. The findings advocate for AI as a cultural mediator, supplementing human teachers to bridge gaps in intercultural communication.</t>
        </is>
      </c>
      <c r="Y991" t="inlineStr"/>
      <c r="Z991" t="n">
        <v>0</v>
      </c>
      <c r="AA991" t="n">
        <v>0</v>
      </c>
      <c r="AB991" t="inlineStr"/>
      <c r="AC991" t="inlineStr">
        <is>
          <t>KCI 원문</t>
        </is>
      </c>
      <c r="AD991" t="inlineStr">
        <is>
          <t>쓰기8; 말하기7; 문학·문화3; 문법1; 어휘1</t>
        </is>
      </c>
      <c r="AE991" t="inlineStr">
        <is>
          <t>문헌·리뷰6; 개발3; 성능평가3; 조사1; 질적·사례1; 코퍼스1</t>
        </is>
      </c>
    </row>
    <row r="992">
      <c r="A992" t="n">
        <v>991</v>
      </c>
      <c r="B992" t="inlineStr">
        <is>
          <t>ART003278172</t>
        </is>
      </c>
      <c r="C992" t="inlineStr">
        <is>
          <t>한국어</t>
        </is>
      </c>
      <c r="D992" s="6" t="inlineStr">
        <is>
          <t>한국어</t>
        </is>
      </c>
      <c r="E992" s="6" t="inlineStr">
        <is>
          <t>미명시</t>
        </is>
      </c>
      <c r="F992" s="6" t="inlineStr">
        <is>
          <t>읽기</t>
        </is>
      </c>
      <c r="G992" s="6" t="inlineStr">
        <is>
          <t>개발연구</t>
        </is>
      </c>
      <c r="H992" s="6" t="inlineStr">
        <is>
          <t>챗봇</t>
        </is>
      </c>
      <c r="I992" s="6" t="inlineStr"/>
      <c r="J992" s="6" t="inlineStr">
        <is>
          <t>규칙</t>
        </is>
      </c>
      <c r="K992" s="6" t="n">
        <v>1.05</v>
      </c>
      <c r="L992" s="6" t="inlineStr"/>
      <c r="M992" t="inlineStr">
        <is>
          <t>초등학생 읽기 지도를 위한 AI 챗봇 개발</t>
        </is>
      </c>
      <c r="N992" t="inlineStr">
        <is>
          <t>Development of an AI Chatbot for Teaching Reading to Elementary School Students</t>
        </is>
      </c>
      <c r="O992" t="inlineStr">
        <is>
          <t>정승욱(대구교육대학교); 박판우(대구교육대학교)</t>
        </is>
      </c>
      <c r="P992" t="n">
        <v>2</v>
      </c>
      <c r="Q992" t="inlineStr">
        <is>
          <t>지능정보융합과 미래교육</t>
        </is>
      </c>
      <c r="R992" t="inlineStr">
        <is>
          <t>제주대학교 산학협력단 부설 지능소프트웨어교육연구소</t>
        </is>
      </c>
      <c r="S992" t="n">
        <v>2025</v>
      </c>
      <c r="T992" t="inlineStr">
        <is>
          <t>12</t>
        </is>
      </c>
      <c r="U992" t="inlineStr">
        <is>
          <t>사회과학 &gt; 교육학 &gt; 교과교육학 &gt; 컴퓨터교육학</t>
        </is>
      </c>
      <c r="V992" t="inlineStr">
        <is>
          <t>AI 챗봇; 읽기 유창성; 초등학교 저학년; 인공지능 기반 교육; 에듀테크 활용</t>
        </is>
      </c>
      <c r="W992" t="inlineStr">
        <is>
          <t>AI chatbot; reading fluency; lower-grade elementary school students; AI-based education; EdTech utilization</t>
        </is>
      </c>
      <c r="X992" t="inlineStr">
        <is>
          <t>본 연구는 인공지능(AI) 챗봇을 활용하여 초등학교 저학년 학생의 읽기 유창성을 효과적으로 향상시킬 수 있는 방안을 탐색하는 데 목적이 있다. 최근 교육 현장에서 학생 맞춤형 학습을 지원하기 위한 에듀테크의 필요성이 대두됨에 따라 본 연구에서는 AI 챗봇을 읽기 교육에 적용하여 학습자의 흥미 유발과 반복 학습을 통한 읽기 유창성 증진 가능성을 살펴보았다. 연구는 읽기가 완전하지 않은 초등학교 1학년 학생을 대상으로 하는 AI 챗봇 기반 읽기 프로그램을 설계‧구현하여 운영하였다. 본 연구에서 개발한 AI 챗봇은 학생들의 읽기 속도, 정확성, 표현력 향상에 긍정적인 영향을 미쳤으며 학습 동기도 향상시켰다. 본 연구는 AI 기술을 활용한 읽기 교수-학습의 실천적 사례를 제시함으로써 초등 저학년 학생을 위한 AI 기반 읽기 지원 도구 개발과 활용 가능성에 기초 자료를 제공한다.</t>
        </is>
      </c>
      <c r="Y992" t="inlineStr">
        <is>
          <t>The purpose of this study is to explore effective approaches to improving the reading fluency of lower-grade elementary school students by utilizing an artificial intelligence (AI) chatbot. With the growing emphasis on the need for EdTech to support personalized learning in schools, this study applied an AI chatbot to reading instruction to investigate its potential for enhancing students’ engagement and promoting reading fluency through repeated practice. An AI chatbot–based reading program was designed and implemented for first-grade elementary school students. The results indicated that the AI chatbot had a positive impact on students’ reading speed, accuracy, and expressiveness, and also significantly improved their learning motivation. By presenting a practical case of reading instruction supported by AI technology, this study provides foundational insights for the development and application of AI-based reading support tools for lower-grade elementary students.</t>
        </is>
      </c>
      <c r="Z992" t="n">
        <v>0</v>
      </c>
      <c r="AA992" t="n">
        <v>12</v>
      </c>
      <c r="AB992" t="inlineStr">
        <is>
          <t>10.59482/iicfe.2025.4.28.01</t>
        </is>
      </c>
      <c r="AC992" t="inlineStr">
        <is>
          <t>KCI 원문</t>
        </is>
      </c>
      <c r="AD992" t="inlineStr">
        <is>
          <t>읽기13</t>
        </is>
      </c>
      <c r="AE992" t="inlineStr">
        <is>
          <t>개발9; 실험3; 문헌·리뷰2; 질적·사례1; 성능평가1</t>
        </is>
      </c>
    </row>
    <row r="993">
      <c r="A993" t="n">
        <v>992</v>
      </c>
      <c r="B993" t="inlineStr">
        <is>
          <t>ART003280202</t>
        </is>
      </c>
      <c r="C993" t="inlineStr">
        <is>
          <t>한국어</t>
        </is>
      </c>
      <c r="D993" s="6" t="inlineStr">
        <is>
          <t>한국어</t>
        </is>
      </c>
      <c r="E993" s="6" t="inlineStr">
        <is>
          <t>L2</t>
        </is>
      </c>
      <c r="F993" s="6" t="inlineStr">
        <is>
          <t>쓰기</t>
        </is>
      </c>
      <c r="G993" s="6" t="inlineStr">
        <is>
          <t>조사연구</t>
        </is>
      </c>
      <c r="H993" s="6" t="inlineStr">
        <is>
          <t>생성형AI일반</t>
        </is>
      </c>
      <c r="I993" s="6" t="inlineStr"/>
      <c r="J993" s="6" t="inlineStr">
        <is>
          <t>규칙</t>
        </is>
      </c>
      <c r="K993" s="6" t="n">
        <v>1.05</v>
      </c>
      <c r="L993" s="6" t="inlineStr"/>
      <c r="M993" t="inlineStr">
        <is>
          <t>한국어 글쓰기에서 생성형 AI의 활용 가능성에 대한 연구 - 초급 한국어 학습자를 중심으로 -</t>
        </is>
      </c>
      <c r="N993" t="inlineStr">
        <is>
          <t>A Study on the Potential of Generative AI in Korean Writing : Focused on Beginning-Level Korean Language Learners</t>
        </is>
      </c>
      <c r="O993" t="inlineStr">
        <is>
          <t>박효정(한국과학기술원)</t>
        </is>
      </c>
      <c r="P993" t="n">
        <v>1</v>
      </c>
      <c r="Q993" t="inlineStr">
        <is>
          <t>한국학논집</t>
        </is>
      </c>
      <c r="R993" t="inlineStr">
        <is>
          <t>계명대학교 한국학연구원</t>
        </is>
      </c>
      <c r="S993" t="n">
        <v>2025</v>
      </c>
      <c r="T993" t="inlineStr">
        <is>
          <t>12</t>
        </is>
      </c>
      <c r="U993" t="inlineStr">
        <is>
          <t>인문학 &gt; 한국어와문학 &gt; 국어학</t>
        </is>
      </c>
      <c r="V993" t="inlineStr">
        <is>
          <t>초급 한국어; 외국인 글쓰기; 생성형 AI; 한국어 학습자; 글쓰기 윤리</t>
        </is>
      </c>
      <c r="W993" t="inlineStr">
        <is>
          <t>Generative AI; Beginning-level Korean; L2 Korean writing; Korean language learners; Ethical considerations in writing</t>
        </is>
      </c>
      <c r="X993" t="inlineStr">
        <is>
          <t>본 연구에서는 초급 한국어 학습자들이 생성형 AI를 활용한 한국어 글쓰기에 대해 어떤 태도를 가지고 있는지를 탐색하고, 실제 글쓰기 활동에 이를 적용함으로써 한국어교육에서 생성형 AI의 활용 방안을 모색하고자 하였다. 그 결과, 초급 학습자들은 생성형 AI를 한국어 쓰기뿐 아니라 어휘와 문법 학습에도 효과적인 보조도구로 활용하였으며 앞으로도 이를 적극적으로 사용할 의향을 보였다. 일부 학습자는 생성형 AI의 피드백을 바탕으로 자신의 문장을 스스로 고치거나 다양한 표현을 탐색하면서 학습에 자신감을 보이기도 하였다. 그러나 생성형 AI에 지나치게 의존할 경우, 창의적 사고와 자기 주도적 글쓰기 능력이 저해될 수 있다는 점을 학습자들도 인식하고 있었다. 이에 생성형 AI를 효과적으로 활용하기 위해서 프롬프트를 적절히 설계하고 수정할 수 있는 전략적 리터러시 교육이 병행되어야 한다. 또한 한국어교육 현장에서는 AI 활용에 대한 윤리적 기준을 마련해야 한다. 이를 통해 교수자는 학습자가 AI가 교정한 글을 비판적으로 수용할 수 있도록 지도할 필요가 있다. 생성형 AI는 초급 학습자의 글쓰기 교육에서 보조도구로서 일정한 효과를 가지지만 그 활용은 교수자의 전문성과 교육적 맥락에서 조율되어야 교육적 효과가 증대될 것이다.</t>
        </is>
      </c>
      <c r="Y993" t="inlineStr">
        <is>
          <t>This study aimed to explore the attitudes of beginner Korean learners toward using generative AI for Korean writing and to examine its application in actual writing activities in order to explore ways to utilize generative AI in Korean language education. The findings revealed that beginning-level learners utilized generative AI not only as an effective support tool for writing in Korean, but also for vocabulary and grammar learning. Moreover, they expressed a willingness to continue using it actively in the future. Some learners gained confidence in their learning by revising their own sentences based on AI-generated feedback and exploring a variety of expressions. However, learners also recognized that excessive reliance on generative AI could hinder their creative thinking and ability to write independently. Accordingly, in the context of Korean language education, instruction on the ethical use of generative AI and AI literacy should be provided in parallel, enabling learners to critically engage with the tool. While generative AI can serve as a helpful support tool in the writing instruction of beginning-level learners, its effective integration should be guided by instructors' expertise and adapted to the specific educational context in order to enhance pedagogical outcomes.</t>
        </is>
      </c>
      <c r="Z993" t="n">
        <v>0</v>
      </c>
      <c r="AA993" t="n">
        <v>18</v>
      </c>
      <c r="AB993" t="inlineStr">
        <is>
          <t>10.18399/actako.2025..101.009</t>
        </is>
      </c>
      <c r="AC993" t="inlineStr">
        <is>
          <t>KCI 원문</t>
        </is>
      </c>
      <c r="AD993" t="inlineStr">
        <is>
          <t>쓰기13; 리터러시2; 문법2; 어휘2</t>
        </is>
      </c>
      <c r="AE993" t="inlineStr">
        <is>
          <t>조사3; 문헌·리뷰3; 개발2</t>
        </is>
      </c>
    </row>
    <row r="994">
      <c r="A994" t="n">
        <v>993</v>
      </c>
      <c r="B994" t="inlineStr">
        <is>
          <t>ART003281914</t>
        </is>
      </c>
      <c r="C994" t="inlineStr">
        <is>
          <t>한국어</t>
        </is>
      </c>
      <c r="D994" s="6" t="inlineStr">
        <is>
          <t>한국어</t>
        </is>
      </c>
      <c r="E994" s="6" t="inlineStr">
        <is>
          <t>L1</t>
        </is>
      </c>
      <c r="F994" s="6" t="inlineStr">
        <is>
          <t>어휘</t>
        </is>
      </c>
      <c r="G994" s="6" t="inlineStr">
        <is>
          <t>코퍼스분석</t>
        </is>
      </c>
      <c r="H994" s="6" t="inlineStr">
        <is>
          <t>ChatGPT</t>
        </is>
      </c>
      <c r="I994" s="6" t="inlineStr"/>
      <c r="J994" s="6" t="inlineStr">
        <is>
          <t>규칙</t>
        </is>
      </c>
      <c r="K994" s="6" t="n">
        <v>0.98</v>
      </c>
      <c r="L994" s="6" t="inlineStr"/>
      <c r="M994" t="inlineStr">
        <is>
          <t>모어 화자와 GPT-5의 한국어 사용 양상 연구</t>
        </is>
      </c>
      <c r="N994" t="inlineStr">
        <is>
          <t>A Comparative Study of Korean Linguistic Patterns between Native Speakers and GPT-5</t>
        </is>
      </c>
      <c r="O994" t="inlineStr">
        <is>
          <t>이서진(경희대학교); 김영주(경희대학교)</t>
        </is>
      </c>
      <c r="P994" t="n">
        <v>2</v>
      </c>
      <c r="Q994" t="inlineStr">
        <is>
          <t>이중언어학</t>
        </is>
      </c>
      <c r="R994" t="inlineStr">
        <is>
          <t>이중언어학회</t>
        </is>
      </c>
      <c r="S994" t="n">
        <v>2025</v>
      </c>
      <c r="T994" t="inlineStr">
        <is>
          <t>12</t>
        </is>
      </c>
      <c r="U994" t="inlineStr">
        <is>
          <t>인문학 &gt; 언어학</t>
        </is>
      </c>
      <c r="V994" t="inlineStr">
        <is>
          <t>생성형 인공지능; 챗GPT; 복잡성; 정확성; 유창성; 어휘 다양성</t>
        </is>
      </c>
      <c r="W994" t="inlineStr">
        <is>
          <t>generative AI; ChatGPT; complexity; accuracy; fluency; lexical diversity</t>
        </is>
      </c>
      <c r="X994" t="inlineStr">
        <is>
          <t>본 연구는 복잡성, 정확성, 유창성, 그리고 어휘 다양성의 측면에서 한국어 모어 화자와 GPT-5의 문어 산출물을 분석하여 두 집단의 언어적 특성을 규명하고자 하였다. 실험에는 개인적 경험을 주제로 한 문어 산출 과제가 활용되었으며, 모어 화자가 작성한 20편과 GPT-5가 생성한 20편, 총 40편의 글이 수집되었다. 분석 결과, 복잡성, 정확성, 유창성에서는 두 집단 간 통계적으로 유의미한 차이가 나타나지 않았으나, 어휘 다양성 지표(TTR과 D값)에서 GPT-5가 일관되게 더 높은 값을 보였으며, 품사 사용에서도 뚜렷한 차이를 보였다. 이는 GPT-5가 문법적으로 정확하고 어휘적으로 다양한 문장을 산출할 수 있으나, 그 사용 양상은 모어 화자와 상이함을 시사한다. 이에 본 연구는 KFL 환경에서 인공지능 텍스트를 활용하기 이전에 그 특성을 비판적으로 검토할 필요성을 제기하며, GPT-5의 언어적 패턴과 그 교육적 함의에 대한 통찰을 제공하였다는 점에서 의의가 있다.</t>
        </is>
      </c>
      <c r="Y994" t="inlineStr">
        <is>
          <t>This study investigated the linguistic characteristics of Korean native speakers and GPT-5 by analyzing their written outputs in terms of complexity, accuracy, fluency, and lexical diversity. A total of 40 essays—20 written by native speakers and 20 generated by GPT-5—were collected through a personal writing task. While no significant differences were observed in complexity, accuracy, or fluency, GPT-5 consistently exhibited higher lexical diversity scores (TTR and D-value), along with notable differences in part-of-speech usage. These findings highlight that GPT-5 is capable of producing grammatically accurate and lexically diverse texts, though its usage patterns differ from those of native speakers. These results underscore the need to critically assess AI-generated texts before incorporating them into KFL (Korean as a Foreign Language) instruction and offer insights into GPT-5’s linguistic patterns and their pedagogical implications.</t>
        </is>
      </c>
      <c r="Z994" t="n">
        <v>0</v>
      </c>
      <c r="AA994" t="n">
        <v>54</v>
      </c>
      <c r="AB994" t="inlineStr">
        <is>
          <t>10.17296/korbil.2025..102.181</t>
        </is>
      </c>
      <c r="AC994" t="inlineStr">
        <is>
          <t>KCI 원문</t>
        </is>
      </c>
      <c r="AD994" t="inlineStr">
        <is>
          <t>어휘7; 쓰기3; 문법2</t>
        </is>
      </c>
      <c r="AE994" t="inlineStr">
        <is>
          <t>코퍼스7; 성능평가5; 질적·사례3; 문헌·리뷰3; 실험1</t>
        </is>
      </c>
    </row>
    <row r="995">
      <c r="A995" t="n">
        <v>994</v>
      </c>
      <c r="B995" t="inlineStr">
        <is>
          <t>ART003282276</t>
        </is>
      </c>
      <c r="C995" t="inlineStr">
        <is>
          <t>영어·외국어</t>
        </is>
      </c>
      <c r="D995" s="6" t="inlineStr">
        <is>
          <t>한국어</t>
        </is>
      </c>
      <c r="E995" s="6" t="inlineStr">
        <is>
          <t>L1</t>
        </is>
      </c>
      <c r="F995" s="6" t="inlineStr">
        <is>
          <t>문학·문화</t>
        </is>
      </c>
      <c r="G995" s="6" t="inlineStr">
        <is>
          <t>개발연구</t>
        </is>
      </c>
      <c r="H995" s="6" t="inlineStr">
        <is>
          <t>생성형AI일반</t>
        </is>
      </c>
      <c r="I995" s="6" t="inlineStr"/>
      <c r="J995" s="6" t="inlineStr">
        <is>
          <t>규칙</t>
        </is>
      </c>
      <c r="K995" s="6" t="n">
        <v>0.95</v>
      </c>
      <c r="L995" s="6" t="inlineStr">
        <is>
          <t>시트영어·외국어→한국어 재배정</t>
        </is>
      </c>
      <c r="M995" t="inlineStr">
        <is>
          <t>미적 경험의 교육적 변주 - AI․디지털 융합 현대시 공간 교육</t>
        </is>
      </c>
      <c r="N995" t="inlineStr">
        <is>
          <t>Educational Variations on Aesthetic Experience - AI and Digital Convergence: Poetry Space Education</t>
        </is>
      </c>
      <c r="O995" t="inlineStr">
        <is>
          <t>박준형(부산대학교)</t>
        </is>
      </c>
      <c r="P995" t="n">
        <v>1</v>
      </c>
      <c r="Q995" t="inlineStr">
        <is>
          <t>한민족어문학(구 영남어문학)</t>
        </is>
      </c>
      <c r="R995" t="inlineStr">
        <is>
          <t>한민족어문학회</t>
        </is>
      </c>
      <c r="S995" t="n">
        <v>2025</v>
      </c>
      <c r="T995" t="inlineStr">
        <is>
          <t>12</t>
        </is>
      </c>
      <c r="U995" t="inlineStr">
        <is>
          <t>인문학 &gt; 한국어와문학</t>
        </is>
      </c>
      <c r="V995" t="inlineStr">
        <is>
          <t>현대시 교육; AI․디지털 융합 문학교육; 메릴; 교수설계; 현대시 공간 교육</t>
        </is>
      </c>
      <c r="W995" t="inlineStr">
        <is>
          <t>Modern poetry education; AI and digital convergence literature education; Merrill; instructional design; modern poetry space education</t>
        </is>
      </c>
      <c r="X995" t="inlineStr">
        <is>
          <t>본 연구는 AI․디지털 융합 현대시 공간 교육을 통해 미적 경험을 확장하는 교육 모형을 Merrill의 핵심교수설계 원리(First Principles of Instruction)를 기반 으로, 설계하고자 한다. 특히 지역성과 시의 공간성을 결합하여 학습자가 현대 시 속 공간을 시각적․체험적으로 재구성하고, 이를 통해 시적 감수성과 창의성 을 동시에 신장시키는 것을 목표로 하였다. 연구에서는 ‘문제 인식–활성화–시 연–적용–통합’의 단계에 AI․디지털 도구를 적극적으로 통합하여, 학습자의 자기주도적 창작과 비판적 해석을 촉진하였다. 연구 결과, 제안된 모형은 전통 적 해석 중심 수업의 한계를 극복하고, STEAM․Maker 교육 등 융합형 문학교육과 연계 가능성이 높음을 확인하였다. 본 연구는 AI․디지털 융합 시대 현대 시 교육의 새로운 방향을 제시하며, 향후 다양한 지역문학 교육 및 창의융합 수업 설계의 확장 가능성을 시사한다.</t>
        </is>
      </c>
      <c r="Y995" t="inlineStr">
        <is>
          <t>This study aims to design an educational model that expands aesthetic experience through AI- and digital-integrated contemporary poetry spatial education, based on Merrill’s First Principles of Instruction. Specifically, the study aims to combine regionality and the spatiality of poetry, enabling learners to visually and experientially reconstruct the spaces within contemporary poetry, thereby simultaneously fostering poetic sensibility and creativity. The study actively integrated AI and digital tools into the stages of “problem recognition-activation-demonstration-application-integration” to promote learners’ self- directed creation and critical interpretation. The results confirmed that the proposed model overcomes the limitations of traditional interpretation-centered classes and has high potential for integration with integrated literature education such as STEAM and maker education. This study suggests a new direction for modern poetry education in the era of AI and digital convergence, and suggests the potential for expanding the design of diverse regional literature education and creative convergence classes in the future.</t>
        </is>
      </c>
      <c r="Z995" t="n">
        <v>0</v>
      </c>
      <c r="AA995" t="n">
        <v>21</v>
      </c>
      <c r="AB995" t="inlineStr"/>
      <c r="AC995" t="inlineStr">
        <is>
          <t>KCI 원문</t>
        </is>
      </c>
      <c r="AD995" t="inlineStr">
        <is>
          <t>문학·문화7; 번역2</t>
        </is>
      </c>
      <c r="AE995" t="inlineStr">
        <is>
          <t>개발7; 문헌·리뷰3; 조사1</t>
        </is>
      </c>
    </row>
    <row r="996">
      <c r="A996" t="n">
        <v>995</v>
      </c>
      <c r="B996" t="inlineStr">
        <is>
          <t>ART003282359</t>
        </is>
      </c>
      <c r="C996" t="inlineStr">
        <is>
          <t>영어·외국어</t>
        </is>
      </c>
      <c r="D996" s="6" t="inlineStr">
        <is>
          <t>한국어</t>
        </is>
      </c>
      <c r="E996" s="6" t="inlineStr">
        <is>
          <t>L1</t>
        </is>
      </c>
      <c r="F996" s="6" t="inlineStr">
        <is>
          <t>리터러시·역량</t>
        </is>
      </c>
      <c r="G996" s="6" t="inlineStr">
        <is>
          <t>개발연구</t>
        </is>
      </c>
      <c r="H996" s="6" t="inlineStr">
        <is>
          <t>생성형AI일반</t>
        </is>
      </c>
      <c r="I996" s="6" t="inlineStr"/>
      <c r="J996" s="6" t="inlineStr">
        <is>
          <t>규칙</t>
        </is>
      </c>
      <c r="K996" s="6" t="n">
        <v>0.95</v>
      </c>
      <c r="L996" s="6" t="inlineStr">
        <is>
          <t>시트영어·외국어→한국어 재배정</t>
        </is>
      </c>
      <c r="M996" t="inlineStr">
        <is>
          <t>생성형 인공지능(GAI)을 활용한 교수학습 프레임워크 기반의 국어과 수업 사례 연구</t>
        </is>
      </c>
      <c r="N996" t="inlineStr">
        <is>
          <t>A Case Study of Korean Language Classes Based on Teaching and Learning Framework Using Generative Artificial Intelligence (GAI)</t>
        </is>
      </c>
      <c r="O996" t="inlineStr">
        <is>
          <t>최소영(부산대학교)</t>
        </is>
      </c>
      <c r="P996" t="n">
        <v>1</v>
      </c>
      <c r="Q996" t="inlineStr">
        <is>
          <t>한민족문화연구</t>
        </is>
      </c>
      <c r="R996" t="inlineStr">
        <is>
          <t>한민족문화학회</t>
        </is>
      </c>
      <c r="S996" t="n">
        <v>2025</v>
      </c>
      <c r="T996" t="inlineStr">
        <is>
          <t>12</t>
        </is>
      </c>
      <c r="U996" t="inlineStr">
        <is>
          <t>인문학 &gt; 한국어와문학</t>
        </is>
      </c>
      <c r="V996" t="inlineStr">
        <is>
          <t>생성형 인공지능(GAI) 활용 교육; 인공지능 리터러시 교육; 교수학습 프레임워크; 비판적 읽기; 쓰기 윤리; 신뢰성 검증; 프롬프트 생성 전략; 학습자 주도성</t>
        </is>
      </c>
      <c r="W996" t="inlineStr">
        <is>
          <t>Education using Generative Artificial Intelligence (GAI); AI literacy education; teaching and learning frameworks; critical reading; writing ethics; reliability verification; prompt generation strategies; student agency</t>
        </is>
      </c>
      <c r="X996" t="inlineStr">
        <is>
          <t>본고의 목적은 생성형 인공지능(GAI) 활용 교수학습 프레임워크에 기반한 국어과 수업 사례에서 학습자의 생성형 인공지능 활용 양상을 분석하여 인공지능 리터러시(AI literacy) 교육적이며 국어교육적인 시사점을 도출하는 데 있다. 연구 방법은 문헌 연구, 델파이 조사, 수업 실행 및 분석이다. 주요 연구 내용으로는 먼저 교과 융합 교육 및 범교과 교육에 적용될 수 있는 GAI 활용 교수학습 프레임워크(KERIS의 GATe 프레임워크)의 개발 과정, 델파이 조사를 통한 타당화 과정에서 부각된 국어과 수업 실행 설계의 쟁점 및 해소 방향을 논의하였다. 이어서 국어과 수업 실행 사례에서 학습자의 GAI 활용 양상을 귀납적으로 분석한 결과, 신뢰성 검증, 프롬프트 작성 및 조정에 문제가 있음을 발견하였다. 이를 근거로 사실 확인 및 중복 점검 등의 확장된 비판적 읽기와 쓰기 윤리, 프롬프트 생성 전략 등의 인공지능 리터러시 교육적이자 국어 교육적 지도가 필요한 내용을 논의하였다. 특히 2023년과 2025년이라는 약 2년의 시차가 있는 사례를 통해, GAI의 대중화 초기와 확산기의 측면, 출처 표시 기능 등 GAI의 기능 진화에 따른 변화 측면에서 학습자들의 활용 양상을 해석하고 교육적 대처 방안을 제시하였다.</t>
        </is>
      </c>
      <c r="Y996" t="inlineStr">
        <is>
          <t>This study aims to explore the application of a generative artificial intelligence (GAI)-based teaching and learning framework (the KERIS GATe Framework) to Korean language education and to identify key issues and solutions through a Delphi survey and classroom analysis. An inductive analysis of learners’ GAI utilization in Korean language classrooms revealed the need for expanded critical reading and writing ethics grounded in student agency, such as fact-checking and reliability verification, as well as prompt generation strategies, offering implications for both AI literacy and Korean language education. Specifically, the study examines how changes in ChatGPT’s functionalities from 2023 to 2025 have impacted learners’ utilization patterns and suggests educational strategies to address these changes.</t>
        </is>
      </c>
      <c r="Z996" t="n">
        <v>0</v>
      </c>
      <c r="AA996" t="n">
        <v>32</v>
      </c>
      <c r="AB996" t="inlineStr">
        <is>
          <t>10.17329/kcbook.2025.92.92.011</t>
        </is>
      </c>
      <c r="AC996" t="inlineStr">
        <is>
          <t>KCI 원문</t>
        </is>
      </c>
      <c r="AD996" t="inlineStr">
        <is>
          <t>리터러시7; 쓰기6; 읽기6</t>
        </is>
      </c>
      <c r="AE996" t="inlineStr">
        <is>
          <t>개발13; 질적·사례9; 성능평가7; 문헌·리뷰3; 조사1</t>
        </is>
      </c>
    </row>
    <row r="997">
      <c r="A997" t="n">
        <v>996</v>
      </c>
      <c r="B997" t="inlineStr">
        <is>
          <t>ART003284865</t>
        </is>
      </c>
      <c r="C997" t="inlineStr">
        <is>
          <t>한국어</t>
        </is>
      </c>
      <c r="D997" s="6" t="inlineStr">
        <is>
          <t>한국어</t>
        </is>
      </c>
      <c r="E997" s="6" t="inlineStr">
        <is>
          <t>L2</t>
        </is>
      </c>
      <c r="F997" s="6" t="inlineStr">
        <is>
          <t>말하기</t>
        </is>
      </c>
      <c r="G997" s="6" t="inlineStr">
        <is>
          <t>조사연구</t>
        </is>
      </c>
      <c r="H997" s="6" t="inlineStr">
        <is>
          <t>생성형AI일반</t>
        </is>
      </c>
      <c r="I997" s="6" t="inlineStr"/>
      <c r="J997" s="6" t="inlineStr">
        <is>
          <t>규칙</t>
        </is>
      </c>
      <c r="K997" s="6" t="n">
        <v>1.05</v>
      </c>
      <c r="L997" s="6" t="inlineStr"/>
      <c r="M997" t="inlineStr">
        <is>
          <t>AI 기반 대화형 한국어 학습의 효과성 연구</t>
        </is>
      </c>
      <c r="N997" t="inlineStr">
        <is>
          <t>A Study on the Effectiveness of AI-Based Korean Conversational Learning</t>
        </is>
      </c>
      <c r="O997" t="inlineStr">
        <is>
          <t>노중일(서울과학종합대학원대학교); 고영희(서울과학종합대학원대학교)</t>
        </is>
      </c>
      <c r="P997" t="n">
        <v>2</v>
      </c>
      <c r="Q997" t="inlineStr">
        <is>
          <t>한국산학기술학회논문지</t>
        </is>
      </c>
      <c r="R997" t="inlineStr">
        <is>
          <t>한국산학기술학회</t>
        </is>
      </c>
      <c r="S997" t="n">
        <v>2025</v>
      </c>
      <c r="T997" t="inlineStr">
        <is>
          <t>12</t>
        </is>
      </c>
      <c r="U997" t="inlineStr">
        <is>
          <t>공학 &gt; 공학일반</t>
        </is>
      </c>
      <c r="V997" t="inlineStr"/>
      <c r="W997" t="inlineStr">
        <is>
          <t>AI-based Learning; Korean Language Education; Conversational AI; Mixed-Effects Model; EdTech Platform</t>
        </is>
      </c>
      <c r="X997" t="inlineStr">
        <is>
          <t>본 연구는 인공지능(AI) 기반 한국어 대화 학습의 효과성을 실증적으로 검증하는 것을 목적으로 한다. 기존의 AI 언어 학습 연구가 주로 소규모 표본과 설문 중심의 인식 조사에 머물렀다면, 본 연구는 비상교육의 ‘AI Speak 2.0’ 솔루션에서 수집된 실제 학습 로그 데이터를 활용하여 반복 학습이 학습자의 발화 능력에 미치는 누적적 효과를 분석하였다. 연구 대상은 외국인 한국어 학습자 3,800여 명의 대화 데이터를 기반으로 하였으며, 발화량(단어 수)과 문장 완성도를 주요 분석 지표로 설정하였다. 혼합효과모형(Mixed-Effects Models)을 적용하여 개인차를 통제한 결과, 반복적인 AI 대화 학습이 학습자의 발화량과 문장 완성도를 모두 향상시키는 유의미한 효과를 보였다. 특히 초기 학습 단계에서 발화량 증가가 두드러졌고, 학습이 지속됨에 따라 문장 구조의 완성도와 효율성이 강화되는 단계적 발달 양상이 확인되었다. 이러한 결과는 AI 기반 대화 학습이 학습자의 실제 말하기 능력을 양적·질적으로 향상시키는 효과적인 교수·학습 도구임을 시사한다. 본 연구는 실제 학습 로그 데이터를 활용하여 AI 한국어 교육의 학습 효과를 객관적으로 검증하였다는 점에서 의의가 있으며, 향후에는 학습자 수준, 학습 유형 등 변인을 고려한 장기적 종단 연구가 필요함을 제안한다.</t>
        </is>
      </c>
      <c r="Y997" t="inlineStr">
        <is>
          <t>This study aimed to verify the effectiveness of empirical artificial intelligence (AI)-based learning of conversational Korean. While prior research on AI language learning has relied mainly on small samples or perception-based surveys, this study analyzed the cumulative effects of repeated practice using real learning log data collected from Visang Education's AI Speak 2.0 platform. The dataset contained conversation logs from approximately 3,800 foreign learners of Korean, with word count and sentence completion rate set as the main indicators of speaking performance. Mixed-effects models were applied to control for individual differences, and the results showed that repeated AI-driven conversation practice significantly improved both the quantity and quality of the learners' speech. Learners demonstrated a sharp increase in word production in the early stages of learning, followed by gradual improvements in sentence structure and communicative efficiency as practice continued. These findings suggest that AI-based conversational systems function as effective instructional tools that enhance learners' speaking abilities in both quantitative and qualitative dimensions. This study is meaningful in that it provides objective evidence of learning effectiveness using real behavioral data rather than self-reported measures. Future research should conduct long-term longitudinal analyses that take into account learner proficiency and learning patterns.</t>
        </is>
      </c>
      <c r="Z997" t="n">
        <v>0</v>
      </c>
      <c r="AA997" t="n">
        <v>18</v>
      </c>
      <c r="AB997" t="inlineStr">
        <is>
          <t>10.5762/KAIS.2025.26.12.933</t>
        </is>
      </c>
      <c r="AC997" t="inlineStr">
        <is>
          <t>KCI 원문</t>
        </is>
      </c>
      <c r="AD997" t="inlineStr">
        <is>
          <t>말하기8; 어휘3</t>
        </is>
      </c>
      <c r="AE997" t="inlineStr">
        <is>
          <t>실험3; 조사3; 성능평가3; 질적·사례2; 개발2</t>
        </is>
      </c>
    </row>
    <row r="998">
      <c r="A998" t="n">
        <v>997</v>
      </c>
      <c r="B998" t="inlineStr">
        <is>
          <t>ART003286052</t>
        </is>
      </c>
      <c r="C998" t="inlineStr">
        <is>
          <t>영어·외국어</t>
        </is>
      </c>
      <c r="D998" s="6" t="inlineStr">
        <is>
          <t>한국어</t>
        </is>
      </c>
      <c r="E998" s="6" t="inlineStr">
        <is>
          <t>L1</t>
        </is>
      </c>
      <c r="F998" s="6" t="inlineStr">
        <is>
          <t>쓰기</t>
        </is>
      </c>
      <c r="G998" s="6" t="inlineStr">
        <is>
          <t>실험연구</t>
        </is>
      </c>
      <c r="H998" s="6" t="inlineStr">
        <is>
          <t>생성형AI일반</t>
        </is>
      </c>
      <c r="I998" s="6" t="inlineStr"/>
      <c r="J998" s="6" t="inlineStr">
        <is>
          <t>규칙</t>
        </is>
      </c>
      <c r="K998" s="6" t="n">
        <v>0.95</v>
      </c>
      <c r="L998" s="6" t="inlineStr">
        <is>
          <t>시트영어·외국어→한국어 재배정</t>
        </is>
      </c>
      <c r="M998" t="inlineStr">
        <is>
          <t>AI·동료·교수자의 단계적 피드백이 대학생의 글쓰기 수행에 미치는 효과</t>
        </is>
      </c>
      <c r="N998" t="inlineStr">
        <is>
          <t>Effects of Sequential Feedback from AI, Peers, and Instructors on College Students’ Writing Performance</t>
        </is>
      </c>
      <c r="O998" t="inlineStr">
        <is>
          <t>이윤빈(덕성여자대학교)</t>
        </is>
      </c>
      <c r="P998" t="n">
        <v>1</v>
      </c>
      <c r="Q998" t="inlineStr">
        <is>
          <t>국어교육학연구</t>
        </is>
      </c>
      <c r="R998" t="inlineStr">
        <is>
          <t>국어교육학회</t>
        </is>
      </c>
      <c r="S998" t="n">
        <v>2025</v>
      </c>
      <c r="T998" t="inlineStr">
        <is>
          <t>12</t>
        </is>
      </c>
      <c r="U998" t="inlineStr">
        <is>
          <t>인문학 &gt; 한국어와문학</t>
        </is>
      </c>
      <c r="V998" t="inlineStr">
        <is>
          <t>대학 글쓰기; 단계적 피드백; AI 피드백; 동료 피드백; 교수자 피드백; 피드백 수용</t>
        </is>
      </c>
      <c r="W998" t="inlineStr">
        <is>
          <t>College writing; stepwise feedback; AI feedback; peer feedback; instructor feedback; feedback uptake</t>
        </is>
      </c>
      <c r="X998" t="inlineStr">
        <is>
          <t>이 연구는 AI·동료·교수자가 역할을 분담한 단계적 피드백 방안을 제안하고, 이를 대학 글쓰기 교육 현장에 적용하여 그 효과를 탐색했다. 세 주체의 피드백을 상호 보완적으로 활용하기 위해 ⑴ AI는 글의 구조와 표현을포함하는 형태적 측면에, ⑵ 동료는 독자 반응의 일환으로 내용적 측면에, ⑶ 교수자는 형태와 내용을 아우르는 심층 통합적 측면에 집중하여 순차적으로피드백을 제공하고, 학습자가 이를 비판적으로 점검하며 세 차례의 논증문수정을 수행하게 했다. 그리고 주체별 피드백에 대한 학습자의 반응과 단계별 글의 질 변화 양상을 고찰했다. 연구 결과, 학습자들은 전반적으로 높은 수준으로 피드백을 수용했고, 단계별 글의 질 또한 유의미하게 개선되었다. AI 피드백 단계에서는 글의 외형이 정비되어 형태적 완성도가 높아진 후, 이 효과가 이후 단계에서도 안정적으로 유지되었다. 동료 피드백 단계에서는 다양한 독자 반응을 비판적으로 해석하는 학습자의 저자성이 부각되었고, 교수자 피드백 단계에서는 앞단계의 한계를 보완하는 통합적 질 제고가 이루어졌다. 또한 세 피드백은 각기 다른 양상으로 학습자의 자기 수정을 유도하는 촉매로 작용했다. 이러한결과는 단계적 피드백 방안이 학습자의 인지적 부담을 완화하여 초점화된수정을 유도하고, 나아가 비판적 수용과 저자성 발달을 함께 촉진할 수 있음을 보여준다.</t>
        </is>
      </c>
      <c r="Y998" t="inlineStr">
        <is>
          <t>This study proposes a stepwise feedback model involving AI, peers, and instructors, each with a distinct role, and examines its effects in a college writing context. AI addressed structural and linguistic forms; peers contributed content-level reader responses; and instructors provided integrated feedback that combined both aspects. Students revised their argumentative essays three times while actively engaging with each feedback source. The findings indicate high feedback uptake and significant writing improvement at each stage. AI feedback improved formal accuracy with sustained effects, peer feedback enhanced authorial agency through critical reader interpretation, and instructor feedback was consolidated and refined before revisions. Each feedback type uniquely fostered self-revision, suggesting that the model reduces cognitive load, supports focused revisions, and promotes both critical reception and authorial voice.</t>
        </is>
      </c>
      <c r="Z998" t="n">
        <v>0</v>
      </c>
      <c r="AA998" t="n">
        <v>41</v>
      </c>
      <c r="AB998" t="inlineStr">
        <is>
          <t>10.20880/kler.2025.60.4.241</t>
        </is>
      </c>
      <c r="AC998" t="inlineStr">
        <is>
          <t>KCI 원문</t>
        </is>
      </c>
      <c r="AD998" t="inlineStr">
        <is>
          <t>쓰기13; 번역1</t>
        </is>
      </c>
      <c r="AE998" t="inlineStr">
        <is>
          <t>실험6; 성능평가4; 문헌·리뷰2; 개발1</t>
        </is>
      </c>
    </row>
    <row r="999">
      <c r="A999" t="n">
        <v>998</v>
      </c>
      <c r="B999" t="inlineStr">
        <is>
          <t>ART003286226</t>
        </is>
      </c>
      <c r="C999" t="inlineStr">
        <is>
          <t>영어·외국어</t>
        </is>
      </c>
      <c r="D999" s="6" t="inlineStr">
        <is>
          <t>한국어</t>
        </is>
      </c>
      <c r="E999" s="6" t="inlineStr">
        <is>
          <t>L1</t>
        </is>
      </c>
      <c r="F999" s="6" t="inlineStr">
        <is>
          <t>읽기</t>
        </is>
      </c>
      <c r="G999" s="6" t="inlineStr">
        <is>
          <t>개발연구</t>
        </is>
      </c>
      <c r="H999" s="6" t="inlineStr">
        <is>
          <t>생성형AI일반</t>
        </is>
      </c>
      <c r="I999" s="6" t="inlineStr"/>
      <c r="J999" s="6" t="inlineStr">
        <is>
          <t>규칙</t>
        </is>
      </c>
      <c r="K999" s="6" t="n">
        <v>0.95</v>
      </c>
      <c r="L999" s="6" t="inlineStr">
        <is>
          <t>시트영어·외국어→한국어 재배정</t>
        </is>
      </c>
      <c r="M999" t="inlineStr">
        <is>
          <t>생성형 인공지능을 활용한 사고와 표현 교과의 다문서 읽기 교수학습 모델 제안</t>
        </is>
      </c>
      <c r="N999" t="inlineStr">
        <is>
          <t>Proposal for a Multi-Document Reading Instructional Model in the Thinking and Expression Course Using Generative Artificial Intelligence</t>
        </is>
      </c>
      <c r="O999" t="inlineStr">
        <is>
          <t>안상원(이화여자대학교); 최수현(이화여자대학교)</t>
        </is>
      </c>
      <c r="P999" t="n">
        <v>2</v>
      </c>
      <c r="Q999" t="inlineStr">
        <is>
          <t>국제어문</t>
        </is>
      </c>
      <c r="R999" t="inlineStr">
        <is>
          <t>국제어문학회</t>
        </is>
      </c>
      <c r="S999" t="n">
        <v>2025</v>
      </c>
      <c r="T999" t="inlineStr">
        <is>
          <t>12</t>
        </is>
      </c>
      <c r="U999" t="inlineStr">
        <is>
          <t>인문학 &gt; 한국어와문학</t>
        </is>
      </c>
      <c r="V999" t="inlineStr">
        <is>
          <t>다문서 읽기; 생성형 인공지능; 교차검증; K-컬쳐; 디지털 리터러시</t>
        </is>
      </c>
      <c r="W999" t="inlineStr">
        <is>
          <t>Multi-Document Reading; Generative Artificial Intelligence; Cross-Verification; K-Culture; Digital Literacy</t>
        </is>
      </c>
      <c r="X999" t="inlineStr">
        <is>
          <t>이 연구는 생성형 인공지능 등장 이후, 사고와 표현 읽기 교과목의 읽기 교수학습 모델의 방향성을 ‘다문서 읽기’로 설정하고 인공지능을 활용해 디지털 리터러시 능력을 함양하는 교수학습 모델을 모색하였다. 다문서 읽기는 2개 이상의이질적인 텍스트를 상호 참조하고 관련 자료의 출처를 교차검증하며 저자의 관점과 상황맥락을 찾는 능동적이고 비판적인 읽기 훈련을 기반으로 한다. 이 연구는대학 학습자들이 흥미를 갖는 K-컬쳐 관련 예문을 선정하고 인공지능을 활용하였다. 학습자들은 저자의 입장과 주제어를 찾으며, 자료 교차검증으로 책임감 있는자료 탐색훈련을 하였다. 예측에 기반한 모델인 만큼 다문서 읽기 실행 모형의연속성, 읽기 자료의 풍부함 등을 추가적으로 모색할 필요가 있다.</t>
        </is>
      </c>
      <c r="Y999" t="inlineStr">
        <is>
          <t>This study proposes a teaching and learning model for the university course Thinking and Expression through Reading in the era of generative artificial intelligence (AI). The model focuses on multi-document reading to foster students’ digital literacy through the effective use of AI. Multi-document reading involves cross-referencing heterogeneous texts, verifying information sources, and identifying the authors’ perspectives within contextual frameworks. Using K-culture–related texts that engage university learners, the study integrates AI tools to help students identify key concepts and develop responsible information-searching skills through cross-verification. As a predictive model, further research is needed to ensure the continuity of the multi-document reading framework and to expand the diversity of learning materials.</t>
        </is>
      </c>
      <c r="Z999" t="n">
        <v>0</v>
      </c>
      <c r="AA999" t="n">
        <v>32</v>
      </c>
      <c r="AB999" t="inlineStr">
        <is>
          <t>10.31147/IALL.107.11</t>
        </is>
      </c>
      <c r="AC999" t="inlineStr">
        <is>
          <t>KCI 원문</t>
        </is>
      </c>
      <c r="AD999" t="inlineStr">
        <is>
          <t>읽기13; 리터러시6; 문학·문화3</t>
        </is>
      </c>
      <c r="AE999" t="inlineStr">
        <is>
          <t>개발9; 성능평가4; 질적·사례1; 문헌·리뷰1</t>
        </is>
      </c>
    </row>
    <row r="1000">
      <c r="A1000" t="n">
        <v>999</v>
      </c>
      <c r="B1000" t="inlineStr">
        <is>
          <t>ART003286259</t>
        </is>
      </c>
      <c r="C1000" t="inlineStr">
        <is>
          <t>한국어</t>
        </is>
      </c>
      <c r="D1000" s="6" t="inlineStr">
        <is>
          <t>한국어</t>
        </is>
      </c>
      <c r="E1000" s="6" t="inlineStr">
        <is>
          <t>L1</t>
        </is>
      </c>
      <c r="F1000" s="6" t="inlineStr">
        <is>
          <t>쓰기</t>
        </is>
      </c>
      <c r="G1000" s="6" t="inlineStr">
        <is>
          <t>개발연구</t>
        </is>
      </c>
      <c r="H1000" s="6" t="inlineStr">
        <is>
          <t>ChatGPT</t>
        </is>
      </c>
      <c r="I1000" s="6" t="inlineStr"/>
      <c r="J1000" s="6" t="inlineStr">
        <is>
          <t>규칙</t>
        </is>
      </c>
      <c r="K1000" s="6" t="n">
        <v>1.03</v>
      </c>
      <c r="L1000" s="6" t="inlineStr"/>
      <c r="M1000" t="inlineStr">
        <is>
          <t>How Teacher-educators and ChatGPT Evaluate Pre-service Teachers’ Writing? : Focused on Newspaper Editorials</t>
        </is>
      </c>
      <c r="N1000" t="inlineStr">
        <is>
          <t>How Teacher-educators and ChatGPT Evaluate Pre-service Teachers’ Writing? : Focused on Newspaper Editorials</t>
        </is>
      </c>
      <c r="O1000" t="inlineStr">
        <is>
          <t>안상희(전북대학교); 김경화(청주대학교); 김영란(강원대학교)</t>
        </is>
      </c>
      <c r="P1000" t="n">
        <v>3</v>
      </c>
      <c r="Q1000" t="inlineStr">
        <is>
          <t>국어교육학연구</t>
        </is>
      </c>
      <c r="R1000" t="inlineStr">
        <is>
          <t>국어교육학회</t>
        </is>
      </c>
      <c r="S1000" t="n">
        <v>2025</v>
      </c>
      <c r="T1000" t="inlineStr">
        <is>
          <t>12</t>
        </is>
      </c>
      <c r="U1000" t="inlineStr">
        <is>
          <t>인문학 &gt; 한국어와문학</t>
        </is>
      </c>
      <c r="V1000" t="inlineStr">
        <is>
          <t>AI 활용 쓰기 평가; 교사 교육자; 생성형 AI; 챗지피티; 루브릭 개발</t>
        </is>
      </c>
      <c r="W1000" t="inlineStr">
        <is>
          <t>AI-assisted writing evaluation; teacher educators; generative AI; ChatGPT; rubric development</t>
        </is>
      </c>
      <c r="X1000"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Y1000"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Z1000" t="n">
        <v>0</v>
      </c>
      <c r="AA1000" t="n">
        <v>26</v>
      </c>
      <c r="AB1000" t="inlineStr">
        <is>
          <t>10.20880/kler.2025.60.5.5</t>
        </is>
      </c>
      <c r="AC1000" t="inlineStr">
        <is>
          <t>KCI 원문</t>
        </is>
      </c>
      <c r="AD1000" t="inlineStr">
        <is>
          <t>쓰기13; 평가·채점3; 번역2</t>
        </is>
      </c>
      <c r="AE1000" t="inlineStr">
        <is>
          <t>개발7; 질적·사례2; 성능평가2</t>
        </is>
      </c>
    </row>
    <row r="1001">
      <c r="A1001" t="n">
        <v>1000</v>
      </c>
      <c r="B1001" t="inlineStr">
        <is>
          <t>ART003286313</t>
        </is>
      </c>
      <c r="C1001" t="inlineStr">
        <is>
          <t>한국어</t>
        </is>
      </c>
      <c r="D1001" s="6" t="inlineStr">
        <is>
          <t>한국어</t>
        </is>
      </c>
      <c r="E1001" s="6" t="inlineStr">
        <is>
          <t>L2</t>
        </is>
      </c>
      <c r="F1001" s="6" t="inlineStr">
        <is>
          <t>리터러시·역량</t>
        </is>
      </c>
      <c r="G1001" s="6" t="inlineStr">
        <is>
          <t>질적·사례</t>
        </is>
      </c>
      <c r="H1001" s="6" t="inlineStr">
        <is>
          <t>ChatGPT</t>
        </is>
      </c>
      <c r="I1001" s="6" t="inlineStr"/>
      <c r="J1001" s="6" t="inlineStr">
        <is>
          <t>규칙</t>
        </is>
      </c>
      <c r="K1001" s="6" t="n">
        <v>1.05</v>
      </c>
      <c r="L1001" s="6" t="inlineStr"/>
      <c r="M1001" t="inlineStr">
        <is>
          <t>한국어 교사의 생성형 인공지능(AI) 활용 경험에 관한 질적 연구</t>
        </is>
      </c>
      <c r="N1001" t="inlineStr">
        <is>
          <t>A Qualitative Study on Korean Language Teachers’ Experiences with Generative Artificial Intelligence (AI)</t>
        </is>
      </c>
      <c r="O1001" t="inlineStr">
        <is>
          <t>강소영(한신대학교)</t>
        </is>
      </c>
      <c r="P1001" t="n">
        <v>1</v>
      </c>
      <c r="Q1001" t="inlineStr">
        <is>
          <t>국제어문</t>
        </is>
      </c>
      <c r="R1001" t="inlineStr">
        <is>
          <t>국제어문학회</t>
        </is>
      </c>
      <c r="S1001" t="n">
        <v>2025</v>
      </c>
      <c r="T1001" t="inlineStr">
        <is>
          <t>12</t>
        </is>
      </c>
      <c r="U1001" t="inlineStr">
        <is>
          <t>인문학 &gt; 한국어와문학</t>
        </is>
      </c>
      <c r="V1001" t="inlineStr">
        <is>
          <t>한국어 교사; 생성형 인공지능; 한국어교육; AI 활용 경험</t>
        </is>
      </c>
      <c r="W1001" t="inlineStr">
        <is>
          <t>ChatGPT; Korean language teacher; generative AI; Korean language education; AI; utilization experience</t>
        </is>
      </c>
      <c r="X1001" t="inlineStr">
        <is>
          <t>본 연구는 한국어 교사를 대상으로 생성형 인공지능(AI)의 활용 경험과 인식을 질적으로 탐색하고자 하였다. 최근 교육 현장에서는 인공지능을 활용한 언어교육에 대한 관심이 높아지고 있으며 이에 따라 한국어 교사들에게도 생성형 인공지능에 대한 이해와 활용 역량이 점차 요구되고 있다. 그러나 기존의 논의는학습자에 초점을 맞추고 있어 교사를 중심으로 한 실질적인 경험과 인식을 심층적으로 탐색할 필요성이 제기된다. 이에 본 연구는 한국어 교사 5명을 연구 참여자로 선정하여 심층 면담을 실시하고, 생성형 인공지능 활용 경험과 이에 대한인식, 그리고 인공지능 활용을 위한 요구 등을 심층적으로 고찰하였다. 연구 결과, 한국어 한국어 교사들은 생성형 인공지능을 수업 자료 제작, 문법 및 어휘 학습 보조 자료 구성, 학습자의 피드백 제공 등에서 보조 도구로 활용하고 있었다. 교사들은 생성형 인공지능 활용이 수업 준비의 편의성을 높이고 교육적 효과를증진한다는 점에서 긍정적으로 인식하고 있었다. 반면 기술적 한계, 학습자의 의존성, 정보의 신뢰성 문제, 기관의 행정적 지원 부족 등에서는 부정적인 인식도함께 나타났다. 또한 대부분의 한국어 교사들은 생성형 인공지능 활용 역량을 체계적으로 함양할 수 있는 전문 교육의 필요성을 언급하였으며, 교사로서의 책임감과 언어교육의 본질에 대해 성찰하고 있었다. 본 연구는 한국어 교사의 실천적목소리를 바탕으로 생성형 인공지능 활용의 의미를 조망하고 향후 한국어 교사교육 및 재교육을 위한 방향성을 제시한다는 점에서 의의를 지닌다.</t>
        </is>
      </c>
      <c r="Y1001" t="inlineStr">
        <is>
          <t>This study aimed to qualitatively explore Korean language teachers’ experiences with and perceptions of the use of generative artificial intelligence (AI). As interest in AI-assisted language education has increased in recent years, Korean language teachers are increasingly expected to develop an understanding of and competence in utilizing generative AI. However, existing discussions have largely focused on learners, highlighting the need for in-depth exploration of teachers’ practical experiences and perceptions. Accordingly, this study selected five Korean language teachers as participants and conducted in-depth interviews to examine their experiences with generative AI, their perceptions of its use, and their needs related to AI integration in teaching. The findings revealed that Korean language teachers primarily used generative AI as a supplementary tool for lesson material development, grammar and vocabulary learning support, and providing feedback to learners. Teachers generally perceived the use of generative AI positively, noting that it enhanced instructional efficiency and contributed to improved educational effectiveness. At the same time, negative perceptions emerged regarding technical limitations, learners’ overreliance on AI, concerns about information reliability, and a lack of institutional and administrative support. In addition, most participants emphasized the need for systematic professional training to develop their competence in using generative AI and reflected on their responsibilities as educators and the fundamental principles of language education. This study is significant in that it sheds light on the meaning of generative AI use in Korean language education based on teachers’ practical voices and offers implications for future teacher education and professional development programs.</t>
        </is>
      </c>
      <c r="Z1001" t="n">
        <v>0</v>
      </c>
      <c r="AA1001" t="n">
        <v>18</v>
      </c>
      <c r="AB1001" t="inlineStr">
        <is>
          <t>10.31147/IALL.107.17</t>
        </is>
      </c>
      <c r="AC1001" t="inlineStr">
        <is>
          <t>KCI 원문</t>
        </is>
      </c>
      <c r="AD1001" t="inlineStr">
        <is>
          <t>리터러시3; 문법2; 어휘2; 말하기1</t>
        </is>
      </c>
      <c r="AE1001" t="inlineStr">
        <is>
          <t>질적·사례9; 조사3; 개발3; 문헌·리뷰3; 성능평가1</t>
        </is>
      </c>
    </row>
    <row r="1002">
      <c r="A1002" t="n">
        <v>1001</v>
      </c>
      <c r="B1002" t="inlineStr">
        <is>
          <t>ART003286396</t>
        </is>
      </c>
      <c r="C1002" t="inlineStr">
        <is>
          <t>영어·외국어</t>
        </is>
      </c>
      <c r="D1002" s="6" t="inlineStr">
        <is>
          <t>한국어</t>
        </is>
      </c>
      <c r="E1002" s="6" t="inlineStr">
        <is>
          <t>L1</t>
        </is>
      </c>
      <c r="F1002" s="6" t="inlineStr">
        <is>
          <t>쓰기</t>
        </is>
      </c>
      <c r="G1002" s="6" t="inlineStr">
        <is>
          <t>개발연구</t>
        </is>
      </c>
      <c r="H1002" s="6" t="inlineStr">
        <is>
          <t>ChatGPT</t>
        </is>
      </c>
      <c r="I1002" s="6" t="inlineStr"/>
      <c r="J1002" s="6" t="inlineStr">
        <is>
          <t>규칙</t>
        </is>
      </c>
      <c r="K1002" s="6" t="n">
        <v>0.93</v>
      </c>
      <c r="L1002" s="6" t="inlineStr">
        <is>
          <t>시트영어·외국어→한국어 재배정</t>
        </is>
      </c>
      <c r="M1002" t="inlineStr">
        <is>
          <t>Patterns of ChatGPT Engagement and Argumentative Writing Development</t>
        </is>
      </c>
      <c r="N1002" t="inlineStr">
        <is>
          <t>Patterns of ChatGPT Engagement and Argumentative Writing Development</t>
        </is>
      </c>
      <c r="O1002" t="inlineStr">
        <is>
          <t>곽수범(연세대학교)</t>
        </is>
      </c>
      <c r="P1002" t="n">
        <v>1</v>
      </c>
      <c r="Q1002" t="inlineStr">
        <is>
          <t>국어교육학연구</t>
        </is>
      </c>
      <c r="R1002" t="inlineStr">
        <is>
          <t>국어교육학회</t>
        </is>
      </c>
      <c r="S1002" t="n">
        <v>2025</v>
      </c>
      <c r="T1002" t="inlineStr">
        <is>
          <t>12</t>
        </is>
      </c>
      <c r="U1002" t="inlineStr">
        <is>
          <t>인문학 &gt; 한국어와문학</t>
        </is>
      </c>
      <c r="V1002" t="inlineStr">
        <is>
          <t>인공지능; 챗GPT; 논증적 글쓰기; 쓰기 교육; 혼합 연구</t>
        </is>
      </c>
      <c r="W1002" t="inlineStr">
        <is>
          <t>Artificial intelligence; ChatGPT; argumentative writing; writing instruction; mixed-methods research</t>
        </is>
      </c>
      <c r="X1002" t="inlineStr">
        <is>
          <t>This study explored how first-year university students used ChatGPT during a semester-long academic writing course on argumentative writing. One hundred and twenty-four students enrolled in a required freshman writing course at a Korean university received explicit instruction in Toulmin-based argumentation and wrote argumentative essays. ChatGPT use for writing was measured across six subscales (surface revision, content elaboration, organization/coherence, metacognitive use, dependence, and collaborative refinement). Analytic rubric scores showed modest overall gains, with particularly strong improvements in evidence and counterarguments. The findings highlight that the quality, rather than mere presence, of AI use matters in strengthening the quality of argumentative writing.</t>
        </is>
      </c>
      <c r="Y1002" t="inlineStr">
        <is>
          <t>This study explored how first-year university students used ChatGPT during a semester-long academic writing course on argumentative writing. One hundred and twenty-four students enrolled in a required freshman writing course at a Korean university received explicit instruction in Toulmin-based argumentation and wrote argumentative essays. ChatGPT use for writing was measured across six subscales (surface revision, content elaboration, organization/coherence, metacognitive use, dependence, and collaborative refinement). Analytic rubric scores showed modest overall gains, with particularly strong improvements in evidence and counterarguments. The findings highlight that the quality, rather than mere presence, of AI use matters in strengthening the quality of argumentative writing.</t>
        </is>
      </c>
      <c r="Z1002" t="n">
        <v>0</v>
      </c>
      <c r="AA1002" t="n">
        <v>36</v>
      </c>
      <c r="AB1002" t="inlineStr">
        <is>
          <t>10.20880/kler.2025.60.5.223</t>
        </is>
      </c>
      <c r="AC1002" t="inlineStr">
        <is>
          <t>KCI 원문</t>
        </is>
      </c>
      <c r="AD1002" t="inlineStr">
        <is>
          <t>쓰기13</t>
        </is>
      </c>
      <c r="AE1002" t="inlineStr">
        <is>
          <t>개발6; 성능평가3</t>
        </is>
      </c>
    </row>
    <row r="1003">
      <c r="A1003" t="n">
        <v>1002</v>
      </c>
      <c r="B1003" t="inlineStr">
        <is>
          <t>ART003286964</t>
        </is>
      </c>
      <c r="C1003" t="inlineStr">
        <is>
          <t>한국어</t>
        </is>
      </c>
      <c r="D1003" s="6" t="inlineStr">
        <is>
          <t>한국어</t>
        </is>
      </c>
      <c r="E1003" s="6" t="inlineStr">
        <is>
          <t>L2</t>
        </is>
      </c>
      <c r="F1003" s="6" t="inlineStr">
        <is>
          <t>말하기</t>
        </is>
      </c>
      <c r="G1003" s="6" t="inlineStr">
        <is>
          <t>개발연구</t>
        </is>
      </c>
      <c r="H1003" s="6" t="inlineStr">
        <is>
          <t>생성형AI일반</t>
        </is>
      </c>
      <c r="I1003" s="6" t="inlineStr"/>
      <c r="J1003" s="6" t="inlineStr">
        <is>
          <t>규칙</t>
        </is>
      </c>
      <c r="K1003" s="6" t="n">
        <v>0.99</v>
      </c>
      <c r="L1003" s="6" t="inlineStr"/>
      <c r="M1003" t="inlineStr">
        <is>
          <t>The Effects of AI-Based Speaking Practice on Affective Development in Korean as a Foreign Language Learning Contexts</t>
        </is>
      </c>
      <c r="N1003" t="inlineStr">
        <is>
          <t>The Effects of AI-Based Speaking Practice on Affective Development in Korean as a Foreign Language Learning Contexts</t>
        </is>
      </c>
      <c r="O1003" t="inlineStr">
        <is>
          <t>고영아(신한대학교)</t>
        </is>
      </c>
      <c r="P1003" t="n">
        <v>1</v>
      </c>
      <c r="Q1003" t="inlineStr">
        <is>
          <t>한국과 국제사회</t>
        </is>
      </c>
      <c r="R1003" t="inlineStr">
        <is>
          <t>한국정치사회연구소</t>
        </is>
      </c>
      <c r="S1003" t="n">
        <v>2025</v>
      </c>
      <c r="T1003" t="inlineStr">
        <is>
          <t>12</t>
        </is>
      </c>
      <c r="U1003" t="inlineStr">
        <is>
          <t>복합학 &gt; 학제간연구</t>
        </is>
      </c>
      <c r="V1003" t="inlineStr">
        <is>
          <t>외국어로서의 한국어; 말하기 불안감; 외국어 불안감; AI 기반 연습; 자신감</t>
        </is>
      </c>
      <c r="W1003" t="inlineStr">
        <is>
          <t>KFL; speaking anxiety; foreign language anxiety; AI-based practice; confidence</t>
        </is>
      </c>
      <c r="X1003"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Y1003"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Z1003" t="n">
        <v>0</v>
      </c>
      <c r="AA1003" t="n">
        <v>23</v>
      </c>
      <c r="AB1003" t="inlineStr">
        <is>
          <t>10.22718/kga.2025.9.6.043</t>
        </is>
      </c>
      <c r="AC1003" t="inlineStr">
        <is>
          <t>KCI 원문</t>
        </is>
      </c>
      <c r="AD1003" t="inlineStr">
        <is>
          <t>말하기13; 평가·채점2</t>
        </is>
      </c>
      <c r="AE1003" t="inlineStr">
        <is>
          <t>개발9; 실험8; 질적·사례3; 조사2</t>
        </is>
      </c>
    </row>
    <row r="1004">
      <c r="A1004" t="n">
        <v>1003</v>
      </c>
      <c r="B1004" t="inlineStr">
        <is>
          <t>ART003288613</t>
        </is>
      </c>
      <c r="C1004" t="inlineStr">
        <is>
          <t>영어·외국어</t>
        </is>
      </c>
      <c r="D1004" s="6" t="inlineStr">
        <is>
          <t>한국어</t>
        </is>
      </c>
      <c r="E1004" s="6" t="inlineStr">
        <is>
          <t>미명시</t>
        </is>
      </c>
      <c r="F1004" s="6" t="inlineStr">
        <is>
          <t>쓰기</t>
        </is>
      </c>
      <c r="G1004" s="6" t="inlineStr">
        <is>
          <t>개발연구</t>
        </is>
      </c>
      <c r="H1004" s="6" t="inlineStr">
        <is>
          <t>ChatGPT</t>
        </is>
      </c>
      <c r="I1004" s="6" t="inlineStr"/>
      <c r="J1004" s="6" t="inlineStr">
        <is>
          <t>규칙</t>
        </is>
      </c>
      <c r="K1004" s="6" t="n">
        <v>0.99</v>
      </c>
      <c r="L1004" s="6" t="inlineStr">
        <is>
          <t>L1 글쓰기·읽기 교육→한국어군(L1)</t>
        </is>
      </c>
      <c r="M1004" t="inlineStr">
        <is>
          <t>ChatGPT를 활용한 하이브리드 글쓰기의 방법론 연구: 키워드 추출 및 알고리즘 편향 방지를 위한 프롬프트를 중심으로</t>
        </is>
      </c>
      <c r="N1004" t="inlineStr">
        <is>
          <t>Methodologies of Hybrid Writing with ChatGPT : Prompt Engineering for Keyword Extraction and the Prevention of Algorithmic Bias</t>
        </is>
      </c>
      <c r="O1004" t="inlineStr">
        <is>
          <t>하신애(연세대학교 국학연구원)</t>
        </is>
      </c>
      <c r="P1004" t="n">
        <v>1</v>
      </c>
      <c r="Q1004" t="inlineStr">
        <is>
          <t>서강인문논총</t>
        </is>
      </c>
      <c r="R1004" t="inlineStr">
        <is>
          <t>서강대학교 인문과학연구소</t>
        </is>
      </c>
      <c r="S1004" t="n">
        <v>2025</v>
      </c>
      <c r="T1004" t="inlineStr">
        <is>
          <t>12</t>
        </is>
      </c>
      <c r="U1004" t="inlineStr">
        <is>
          <t>인문학 &gt; 기타인문학</t>
        </is>
      </c>
      <c r="V1004" t="inlineStr">
        <is>
          <t>프롬프트 엔지니어링; 독후감; 퀴어 소설; 세계문학; 모성; 공공성; 읽기/쓰기 교양</t>
        </is>
      </c>
      <c r="W1004" t="inlineStr">
        <is>
          <t>book report; queer fiction; World literature; motherhood; publicness; reading/; writing literacy</t>
        </is>
      </c>
      <c r="X1004" t="inlineStr">
        <is>
          <t>본 논문에서는 2025년 연세대 학부대학･국어국문학과 대학원에서 개설되었던 &lt;글쓰기&gt; 및 &lt;한국어로논문쓰기및발표하기&gt; 수업을 바탕으로, ChatGPT를 활용한 키워드추출 사례를 제시하고 알고리즘 편향의 실제 및 이에 대응하기 위한 프롬프트 엔지니어링의 방법론을 제안했다. 본 논문은 ChatGPT를 활용한 하이브리드 글쓰기가 텍스트생산의 기술적 수단을 넘어, 인공지능-인간의 협업에 입각하여 새로운 윤리적 실천의가능성을 제시하는 매개체로 자리할 수 있음을 밝혔다. 특히 모성･이성애와 관련된 세계문학이나 퀴어 소설 독후감의 키워드 추출 사례를 통해 드러나는 알고리즘 편향은, 인공지능이 ‘중립성’의 명목하에 수행하는 비가시적 검열 구조를 인지하게 한다. 이는인공지능이 사회적 다수의 언어 규범을 내면화함으로써 주변화된 정체성을 ‘위험한 데이터’로 분류하거나, 윤리적 침묵의 형태로 소거하는 과정을 보여준다는 측면에서 주목할필요가 있다. 본 논문에서 제시한 프롬프트 엔지니어링은 이러한 문제에 대응하기 위한실천적 방안을 구체화한 것이다. 인공지능에게 스스로의 인식 기준을 설명･수정하게 하고, 사회적 다수의 규범 위주의 해석을 배제하며, “관찰되지 않는 특성(unobserved characteristics)”에 주목하도록 지시한 프롬프트는 인공지능의 해석 프레임을 윤리적으로 재구성하기 위한 시도이다. 이를 통해 학습자는 인공지능의 결과물을 수동적으로 소비하는 위치를 벗어나, 알고리즘의 규범적 전제를 비판적으로 교정하는 ‘주체적 참여자’로 자리매김할 수 있다. 이러한 윤리적 실천으로서의 하이브리드 글쓰기는 학문적 진실성과 타인의 고통에 대한 공감에 입각하여 “모든 존재를 위한 정의로운 디지털공동체”를 창출하고자 하는 AI 시대 읽기/쓰기 교양의 교육 목표와도 연관된다.</t>
        </is>
      </c>
      <c r="Y1004" t="inlineStr">
        <is>
          <t>This study builds upon the undergraduate and graduate courses &lt;Writing&gt; and &lt;Academic Writing and Presentation in Korean&gt;, offered at Yonsei University in 2025, to present specific cases of keyword extraction using ChatGPT and to propose a prompt-engineering methodology designed to mitigate algorithmic bias. The paper argues that hybrid writing with ChatGPT functions not merely as a technical means of textual production, but as a mediating practice that opens up possibilities for new ethical collaboration between humans and artificial intelligence. Through case studies involving keyword extraction from world literature about motherhood･heterosexuality and queer fiction’s book reports, the research identifies forms of algorithmic bias that reveal the invisible mechanisms of censorship enacted under the guise of AI “neutrality.” Such bias occurs when AI internalizes the linguistic norms of social majorities, classifying marginalized identities as “risky data” or erasing them through forms of ethical silence. The prompt-engineering strategies proposed in this study serve as a practical response to these issues: by instructing AI to articulate and revise its own interpretive criteria, to exclude majority-norm-centered readings, and to attend to “unobserved characteristics,” the prompts aim to ethically reconfigure the interpretive frame of AI. Through this process, learners can move beyond passively consuming AI-generated outputs and become critical participants capable of correcting the normative assumptions embedded in algorithmic systems. As an ethical practice, hybrid writing thus aligns with the educational goal of fostering reading and writing literacy in the age of AI－ one grounded in scholarly integrity, empathy for others’ suffering, and the pursuit of a “just digital community for all beings.”</t>
        </is>
      </c>
      <c r="Z1004" t="n">
        <v>0</v>
      </c>
      <c r="AA1004" t="n">
        <v>21</v>
      </c>
      <c r="AB1004" t="inlineStr">
        <is>
          <t>10.37981/hjhrisu.2025.12.74.285</t>
        </is>
      </c>
      <c r="AC1004" t="inlineStr">
        <is>
          <t>KCI 원문</t>
        </is>
      </c>
      <c r="AD1004" t="inlineStr">
        <is>
          <t>쓰기13; 읽기7; 문학·문화7; 리터러시3; 번역2</t>
        </is>
      </c>
      <c r="AE1004" t="inlineStr">
        <is>
          <t>개발5; 질적·사례3; 문헌·리뷰3; 조사1</t>
        </is>
      </c>
    </row>
    <row r="1005">
      <c r="A1005" t="n">
        <v>1004</v>
      </c>
      <c r="B1005" t="inlineStr">
        <is>
          <t>ART003288678</t>
        </is>
      </c>
      <c r="C1005" t="inlineStr">
        <is>
          <t>영어·외국어</t>
        </is>
      </c>
      <c r="D1005" s="6" t="inlineStr">
        <is>
          <t>한국어</t>
        </is>
      </c>
      <c r="E1005" s="6" t="inlineStr">
        <is>
          <t>L1</t>
        </is>
      </c>
      <c r="F1005" s="6" t="inlineStr">
        <is>
          <t>쓰기</t>
        </is>
      </c>
      <c r="G1005" s="6" t="inlineStr">
        <is>
          <t>문헌·리뷰</t>
        </is>
      </c>
      <c r="H1005" s="6" t="inlineStr">
        <is>
          <t>생성형AI일반</t>
        </is>
      </c>
      <c r="I1005" s="6" t="inlineStr"/>
      <c r="J1005" s="6" t="inlineStr">
        <is>
          <t>규칙</t>
        </is>
      </c>
      <c r="K1005" s="6" t="n">
        <v>0.95</v>
      </c>
      <c r="L1005" s="6" t="inlineStr">
        <is>
          <t>시트영어·외국어→한국어 재배정</t>
        </is>
      </c>
      <c r="M1005" t="inlineStr">
        <is>
          <t>생성형 AI의 등장과 대학 글쓰기 교육의 재정향(再定向) : 사고 확장 도구로서의 생성형 AI와 사고의 변화⋅확장 경험으로서의 ‘생성형 AI를 활용한 대학 글쓰기’</t>
        </is>
      </c>
      <c r="N1005" t="inlineStr">
        <is>
          <t>The Emergence of Generative AI and Redirection of University Writing Education - Generative AI as a Tool for Expansion of Thought and ‘Writing with Generative AI’ as an Experience of Changing and Expanding Thought</t>
        </is>
      </c>
      <c r="O1005" t="inlineStr">
        <is>
          <t>박필현(국민대학교)</t>
        </is>
      </c>
      <c r="P1005" t="n">
        <v>1</v>
      </c>
      <c r="Q1005" t="inlineStr">
        <is>
          <t>人文學硏究</t>
        </is>
      </c>
      <c r="R1005" t="inlineStr">
        <is>
          <t>인천대학교 인문학연구소</t>
        </is>
      </c>
      <c r="S1005" t="n">
        <v>2025</v>
      </c>
      <c r="T1005" t="inlineStr">
        <is>
          <t>12</t>
        </is>
      </c>
      <c r="U1005" t="inlineStr">
        <is>
          <t>인문학 &gt; 기타인문학</t>
        </is>
      </c>
      <c r="V1005" t="inlineStr">
        <is>
          <t>글쓰기; 대학 글쓰기; 글쓰기의 교육 목표; 글쓰기의 교육 방향; 생성형 AI; 생성형 AI의 특이성; 사고의 외부화; 사고 확장</t>
        </is>
      </c>
      <c r="W1005" t="inlineStr">
        <is>
          <t>Writing; University Writing; Educational Goals of Writing; Educational Direction of Writing; Generative AI; Generative AI Specificity; Externalization of Thought; Expansion of Thought</t>
        </is>
      </c>
      <c r="X1005" t="inlineStr">
        <is>
          <t>본고에서는 생성형 AI를 활용한 대학 글쓰기의 교육 목표 및 바람직한 교육 방향을 모색하고자 하였다. 이를 위해 우선 생성형 AI의 특이성과 대학 글쓰기의 가치, 글쓰기와 생성형 AI의 접목 필요성 등을 살폈다. 생성형 AI는 사고의 외주화를 가능하게 하는 여러 기술 중 하나로, 인간의사고 능력 향상에 획기적 변화를 예고하고 있는 이 시대의 새로운 보편 기술이다. 또한 대학 글쓰기의 본질은 기능이 아닌 사고에 있으며, 그 목적은 학습자의 비판적⋅창의적 사고 능력 함양에있다. 이러한 맥락에서 볼 때 대학 글쓰기 교육에 있어 생성형 AI의 활용은 필수불가결함과 동시에 가치로운 일이기도 하다. 다만 생성형 AI의 특이성과 글쓰기의 본질적 목적을 고려할 때 생성형 AI 시대 대학 글쓰기 교육은 도구적 기술 활용 능력의 증진이 아니라 기술 변화를 통해 학습자들이 인간 사고의 변화와 확장을 경험하고 이러한 경험을 통해 사고력을 증진시킬 수 있는 방향으로 나아가야 한다. 대학에서 이루어지는 ‘생성형 AI를 활용한 글쓰기’는 학습자들에게 있어 단순히 생성형 AI의 ‘사용’ 경험이 아닌, 글쓰기에 있어 생성형 AI를 ‘활용’하는 경험이 되어야 한다. 이를 위해서는 보다 세심한 교육 환경 조성이 요구되며, 학습자의 추론 역량 수준에 따라 대학 글쓰기 교육을 이원적으로 구성하고, 각 단계에 따라 그 중점과 내용을 달리할 필요가 있다.</t>
        </is>
      </c>
      <c r="Y1005" t="inlineStr">
        <is>
          <t>This paper aims to review the educational goals of university writing in relation to Generative AI and explore desirable educational directions. To this end, the specificity of Generative AI, the value of university writing, and the necessity of combining writing and Generative AI were examined. Generative AI is one of the many technologies that enable the outsourcing of thinking, and is a new universal technology that will bring about drastic changes in improving human thought ability. The essence of university writing lies in thought, and its purpose is to cultivate learners’ critical and creative thought. In this context, the use of Generative AI in university writing education is essential. However, university writing in the Generative AI era should not improve the ability to use instrumental skills. Still, it should move in a direction that allows learners to experience changes and the expansion of human thought, thereby strengthening their thinking skills through these experiences. “Writing with Generative AI” should not be a simple “use” experience, but an experience in which learners “utilize” Generative AI in writing. It is necessary to organize university dual writing education according to the learner’s level of reasoning competency and to adjust its focus and content at each stage.</t>
        </is>
      </c>
      <c r="Z1005" t="n">
        <v>0</v>
      </c>
      <c r="AA1005" t="n">
        <v>26</v>
      </c>
      <c r="AB1005" t="inlineStr">
        <is>
          <t>10.31323/SH.2025.12.44.03</t>
        </is>
      </c>
      <c r="AC1005" t="inlineStr">
        <is>
          <t>KCI 원문</t>
        </is>
      </c>
      <c r="AD1005" t="inlineStr">
        <is>
          <t>쓰기13; 리터러시2</t>
        </is>
      </c>
      <c r="AE1005" t="inlineStr">
        <is>
          <t>문헌·리뷰4; 실험1; 질적·사례1</t>
        </is>
      </c>
    </row>
    <row r="1006">
      <c r="A1006" t="n">
        <v>1005</v>
      </c>
      <c r="B1006" t="inlineStr">
        <is>
          <t>ART003289679</t>
        </is>
      </c>
      <c r="C1006" t="inlineStr">
        <is>
          <t>한국어</t>
        </is>
      </c>
      <c r="D1006" s="6" t="inlineStr">
        <is>
          <t>한국어</t>
        </is>
      </c>
      <c r="E1006" s="6" t="inlineStr">
        <is>
          <t>L2</t>
        </is>
      </c>
      <c r="F1006" s="6" t="inlineStr">
        <is>
          <t>말하기</t>
        </is>
      </c>
      <c r="G1006" s="6" t="inlineStr">
        <is>
          <t>질적·사례</t>
        </is>
      </c>
      <c r="H1006" s="6" t="inlineStr">
        <is>
          <t>생성형AI일반</t>
        </is>
      </c>
      <c r="I1006" s="6" t="inlineStr"/>
      <c r="J1006" s="6" t="inlineStr">
        <is>
          <t>규칙</t>
        </is>
      </c>
      <c r="K1006" s="6" t="n">
        <v>1.05</v>
      </c>
      <c r="L1006" s="6" t="inlineStr"/>
      <c r="M1006" t="inlineStr">
        <is>
          <t>한국어 말하기 대화 연습에서 생성형 AI–학습자 대화의 상호작용적 효과 분석</t>
        </is>
      </c>
      <c r="N1006" t="inlineStr">
        <is>
          <t>Interactional Effects of Generative AI–Learner Dialogue in Korean Speaking Practice</t>
        </is>
      </c>
      <c r="O1006" t="inlineStr">
        <is>
          <t>이남호(중앙대학교)</t>
        </is>
      </c>
      <c r="P1006" t="n">
        <v>1</v>
      </c>
      <c r="Q1006" t="inlineStr">
        <is>
          <t>한국언어문화학</t>
        </is>
      </c>
      <c r="R1006" t="inlineStr">
        <is>
          <t>국제한국언어문화학회</t>
        </is>
      </c>
      <c r="S1006" t="n">
        <v>2025</v>
      </c>
      <c r="T1006" t="inlineStr">
        <is>
          <t>12</t>
        </is>
      </c>
      <c r="U1006" t="inlineStr">
        <is>
          <t>사회과학 &gt; 교육학 &gt; 교과교육학 &gt; 한국어교육학</t>
        </is>
      </c>
      <c r="V1006" t="inlineStr">
        <is>
          <t>한국어교육; 생성형 인공지능; 대화 분석; 상호작용</t>
        </is>
      </c>
      <c r="W1006" t="inlineStr">
        <is>
          <t>Korean education; Generative AI; Dialogue Analysis; Interaction</t>
        </is>
      </c>
      <c r="X1006" t="inlineStr">
        <is>
          <t>본 연구는 말하기 교수･학습의 보완적 도구로서 생성형 AI를 활용할 경우, 한국어 말하기 대화 연습에서 생성형 AI–학습자 간 대화가 기존 교실내 동료 학습자 간 대화에 비해 상호작용적 효과를 보이는지를 검증하는것을 목적으로 하였다. 이를 위해 한국어 학습자의 생성형 AI–학습자 간말하기 대화와 동료 학습자 간 말하기 대화를 분석하여 대화 구조, 학습자 주도성, 상호작용 양상 및 정의적 요인을 중심으로 비교하였다. 연구결과, 생성형 AI와의 말하기 대화는 학습자가 완결된 대화 구조에서 보다 확장적인 과업을 수행하도록 하는 상호작용 구조를 형성하였으며, 학습자가 주도적이고 능동적으로 대화할 수 있는 조건과 의미 협상이 수반되는 상호작용 기회를 지속적으로 제공하였다. 또한, 생성형 AI 기반 말하기 연습은 정의적 부담이 상대적으로 낮고 몰입이 가능한 연습 환경으로 인식되었다.</t>
        </is>
      </c>
      <c r="Y1006" t="inlineStr">
        <is>
          <t>Journal of the International Network for Korean Language and Culture 22-4, 191-228. This study examines whether generative AI–learner(GenAI– L) dialogue in Korean speaking practice produces distinct interactional effects compared with learner–learner(L–L) interaction. Speech data from both environments were analyzed with respect to interactional structure, learner initiative, and affective factors. GenAI–L interactions demonstrated structurally complete and task-expansive patterns, in which learners assumed more active speaker roles. In contrast, L–L interactions tended to be simpler and more linear, although instances of meaning negotiation remained relatively active. These findings suggest that generative AI can complement classroom speaking activities by expanding learners’ opportunities for speaking practice. (Chung-Ang University)</t>
        </is>
      </c>
      <c r="Z1006" t="n">
        <v>0</v>
      </c>
      <c r="AA1006" t="n">
        <v>17</v>
      </c>
      <c r="AB1006" t="inlineStr">
        <is>
          <t>10.15652/ink.2025.22.4.191</t>
        </is>
      </c>
      <c r="AC1006" t="inlineStr">
        <is>
          <t>KCI 원문</t>
        </is>
      </c>
      <c r="AD1006" t="inlineStr">
        <is>
          <t>말하기13; 문학·문화1</t>
        </is>
      </c>
      <c r="AE1006" t="inlineStr">
        <is>
          <t>질적·사례8; 실험6; 성능평가4; 조사1</t>
        </is>
      </c>
    </row>
    <row r="1007">
      <c r="A1007" t="n">
        <v>1006</v>
      </c>
      <c r="B1007" t="inlineStr">
        <is>
          <t>ART003289734</t>
        </is>
      </c>
      <c r="C1007" t="inlineStr">
        <is>
          <t>한국어</t>
        </is>
      </c>
      <c r="D1007" s="6" t="inlineStr">
        <is>
          <t>한국어</t>
        </is>
      </c>
      <c r="E1007" s="6" t="inlineStr">
        <is>
          <t>L2</t>
        </is>
      </c>
      <c r="F1007" s="6" t="inlineStr">
        <is>
          <t>리터러시·역량</t>
        </is>
      </c>
      <c r="G1007" s="6" t="inlineStr">
        <is>
          <t>조사연구</t>
        </is>
      </c>
      <c r="H1007" s="6" t="inlineStr">
        <is>
          <t>생성형AI일반</t>
        </is>
      </c>
      <c r="I1007" s="6" t="inlineStr"/>
      <c r="J1007" s="6" t="inlineStr">
        <is>
          <t>규칙</t>
        </is>
      </c>
      <c r="K1007" s="6" t="n">
        <v>1.05</v>
      </c>
      <c r="L1007" s="6" t="inlineStr"/>
      <c r="M1007" t="inlineStr">
        <is>
          <t>예비 한국어 교사의 생성형 AI 활용 역량 개발을 위한 교육 내용 설계 연구- 예비 한국어 교사의 요구 및 인식 조사를 바탕으로 -</t>
        </is>
      </c>
      <c r="N1007" t="inlineStr">
        <is>
          <t>Designing Generative AI-Integrated Coursework for Pre-service Korean Language Teacher Education: Findings from a Needs and Perceptions Survey</t>
        </is>
      </c>
      <c r="O1007" t="inlineStr">
        <is>
          <t>김보현(전남대학교)</t>
        </is>
      </c>
      <c r="P1007" t="n">
        <v>1</v>
      </c>
      <c r="Q1007" t="inlineStr">
        <is>
          <t>배달말</t>
        </is>
      </c>
      <c r="R1007" t="inlineStr">
        <is>
          <t>배달말학회</t>
        </is>
      </c>
      <c r="S1007" t="n">
        <v>2025</v>
      </c>
      <c r="T1007" t="inlineStr">
        <is>
          <t>12</t>
        </is>
      </c>
      <c r="U1007" t="inlineStr">
        <is>
          <t>인문학 &gt; 한국어와문학</t>
        </is>
      </c>
      <c r="V1007" t="inlineStr">
        <is>
          <t>예비 한국어 교사; 생성형 AI; 활용 역량; 학습자 요구; 학습자 인식; 교사 교육</t>
        </is>
      </c>
      <c r="W1007" t="inlineStr">
        <is>
          <t>Pre-service Korean language teachers; Generative AI; Utilization competency; Learner needs; Learner perceptions; Teacher education</t>
        </is>
      </c>
      <c r="X1007" t="inlineStr">
        <is>
          <t>이 연구는 예비 한국어 교사의 생성형 AI 활용 역량을 강화하기 위한 한국어교육 전공 교육 내용을 설계하고, 이에 대한 예비 교사의 교육적 요구와 인식을 실증적으로 분석하는 데 목적이 있다. 최근 ChatGPT 등 대규모 언어모델 기반의 생성형 AI가 교육 현장에서 주목받고 있으나, 한국어교육에서는 실제 적용 사례나 교육과정 내 통합이 미흡한 실정이다. 이에 본 연구는 연구 참여자 40명을 대상으로 생성형 AI 활용 교육에 대한 요구 및 인식 설문조사를 실시하였다. 조사 결과, 예비 교사들은 생성형 AI의 수업 설계 및 교수 역량 확장 가능성에 대해 높은 기대를 보였으며 기술 교육보다는 실천적 적용 역량 함양에 대한 요구가 두드러졌다. 특히 AI 도구의 효과적 활용과 더불어 오류 대응, 윤리 교육 등 교사 책임성에 관한 항목에서도 높은 관심을 나타냈다. 이러한 조사 결과에 따라 생성형 AI의 교육적 가능성과 쟁점을 반영한 교육 내용을 설계하고 예비 교사들이 실제 교육 현장에서 필요로 하는 역량을 중심으로 개념 이해, 도구 활용, 교육과정 재구성, 개별화 교수 설계, 평가 및 피드백 설계, 윤리적 판단 등의 내용을 포함하여 한국어교육 전공 교육 내용을 설계하였다. 본 연구는 생성형 AI의 도입을 단순 기술 수용이 아닌 언어교육학적 실천으로 접근해야 한다는 관점을 바탕으로 예비 한국어 교사 양성 과정에서의 체계적 AI 교육의 방향성을 제시하는 데 의의가 있다.</t>
        </is>
      </c>
      <c r="Y1007" t="inlineStr">
        <is>
          <t>This study aims to design coursework in Korean language education that strengthens pre-service Korean language teachers’ competencies in using generative AI, and to empirically analyze their educational needs and perceptions regarding such training. Although large language model-based generative AI tools (e.g., ChatGPT) have recently drawn considerable attention in educational settings, practical applications and systematic curricular integration remain limited in Korean language education. To address this gap, a survey on needs and perceptions toward generative AI-integrated teacher education was administered to 40 participants. The results showed that pre-service teachers held high expectations for generative AI in enhancing lesson design and expanding pedagogical competencies, while expressing stronger needs for practice-oriented implementation skills than for technology-centered instruction. In particular, they demonstrated substantial interest not only in effective tool use but also in teacher responsibility issues such as managing AI-generated errors and providing ethics education. Based on these findings, this study developed instructional content that reflects both the educational potential and critical concerns of generative AI, focusing on competencies required in real classrooms. The designed coursework includes conceptual understanding, tool use, curriculum reconstruction, individualized instructional design, assessment and feedback design, and ethical judgment. This study is significant in that it frames the adoption of generative AI not as mere technical acceptance but as pedagogical practice in language education in language education, and it proposes directions for systematic AI education within pre-service Korean language teacher preparation programs.</t>
        </is>
      </c>
      <c r="Z1007" t="n">
        <v>0</v>
      </c>
      <c r="AA1007" t="n">
        <v>15</v>
      </c>
      <c r="AB1007" t="inlineStr">
        <is>
          <t>10.52636/KL.77.5</t>
        </is>
      </c>
      <c r="AC1007" t="inlineStr">
        <is>
          <t>KCI 원문</t>
        </is>
      </c>
      <c r="AD1007" t="inlineStr">
        <is>
          <t>리터러시10; 평가·채점1</t>
        </is>
      </c>
      <c r="AE1007" t="inlineStr">
        <is>
          <t>조사13; 개발9; 문헌·리뷰3; 질적·사례1</t>
        </is>
      </c>
    </row>
    <row r="1008">
      <c r="A1008" t="n">
        <v>1007</v>
      </c>
      <c r="B1008" t="inlineStr">
        <is>
          <t>ART003290209</t>
        </is>
      </c>
      <c r="C1008" t="inlineStr">
        <is>
          <t>한국어</t>
        </is>
      </c>
      <c r="D1008" s="6" t="inlineStr">
        <is>
          <t>한국어</t>
        </is>
      </c>
      <c r="E1008" s="6" t="inlineStr">
        <is>
          <t>L2</t>
        </is>
      </c>
      <c r="F1008" s="6" t="inlineStr">
        <is>
          <t>쓰기</t>
        </is>
      </c>
      <c r="G1008" s="6" t="inlineStr">
        <is>
          <t>성능평가</t>
        </is>
      </c>
      <c r="H1008" s="6" t="inlineStr">
        <is>
          <t>생성형AI일반</t>
        </is>
      </c>
      <c r="I1008" s="6" t="inlineStr"/>
      <c r="J1008" s="6" t="inlineStr">
        <is>
          <t>규칙</t>
        </is>
      </c>
      <c r="K1008" s="6" t="n">
        <v>1.05</v>
      </c>
      <c r="L1008" s="6" t="inlineStr"/>
      <c r="M1008" t="inlineStr">
        <is>
          <t>AI 기반 피드백 활용에 대한 한국어 학습자 행동과 영향 요인 연구: 베트남 학생을 중심으로</t>
        </is>
      </c>
      <c r="N1008" t="inlineStr">
        <is>
          <t>A Study on Learner Behavior and Influencing Factors in the Use of AI-based Feedback: Focusing on Vietnamese Students</t>
        </is>
      </c>
      <c r="O1008" t="inlineStr">
        <is>
          <t>양정임(대전대학교)</t>
        </is>
      </c>
      <c r="P1008" t="n">
        <v>1</v>
      </c>
      <c r="Q1008" t="inlineStr">
        <is>
          <t>에듀테인먼트연구</t>
        </is>
      </c>
      <c r="R1008" t="inlineStr">
        <is>
          <t>한국에듀테인먼트학회</t>
        </is>
      </c>
      <c r="S1008" t="n">
        <v>2025</v>
      </c>
      <c r="T1008" t="inlineStr">
        <is>
          <t>12</t>
        </is>
      </c>
      <c r="U1008" t="inlineStr">
        <is>
          <t>복합학 &gt; 감성과학 &gt; 감성교육</t>
        </is>
      </c>
      <c r="V1008" t="inlineStr">
        <is>
          <t>AI 기반 피드백; 베트남 학습자; 한국어 학습; 쓰기 자기효능감; AI 신뢰도</t>
        </is>
      </c>
      <c r="W1008" t="inlineStr">
        <is>
          <t>AI-based feedback; Vietnamese learners; Korean language learning; Writing self-efficacy; Trust in AI feedback</t>
        </is>
      </c>
      <c r="X1008" t="inlineStr">
        <is>
          <t>인공지능(AI) 기반 피드백 시스템의 활용은 제2 언어 및 외국어 학습 맥락에서 쓰기 교육의 방식을 크게 변화시키고 있다. AI가 생성하는 피드백은 높은 잠재적 교육 효과를 지니고 있으나, 그 효과는 도구의 기술적 정확성뿐 아니라 학습자의 행동적 반응과 개인적 특성에 의해 크게 좌우된다. 본 연구는 한국어를 외국어로 학습하는 베트남 학습자를 대상으로, AI 기반 피드백 활용 과정에서 나타나는 학습자 행동과 그에 영향을 미치는 요인을 탐색하는 데 목적을 두었다. 베트남 대학생 학습자들은 진단 평가, AI 피드백 제공 단계, 그리고 일련의 쓰기 과제를 포함한 다단계 프로그램에 참여하였으며, 자료는 쓰기 자기효능감 설문, AI 피드백 신뢰도 척도, 그리고 피드백 활용 양상을 반영하는 참여도 지표를 통해 수집되었다. 연구결과, 쓰기 자기효능감이 높고 AI 피드백에 대한 신뢰도가 높은 학습자일수록 내용 및 구조 수준의 수정에 더 적극적으로 참여하는 것으로 나타났다. 그러나 이러한 개인 변인은 최종 쓰기 성취도와는 일관되게 연결되지 않아, 초기 학습자 특성보다 피드백에 대한 실제 참여 행동이 성과에 더 큰 영향을 미침을 시사한다. 본 연구는 AI 기반 쓰기 교육에서 학습자 중심 접근의 필요성을 강조하며, 특히 한국어 학습을 수행하는 베트남 학습자들을 위한 비판적 피드백 활용 전략의 중요성을 제안한다.</t>
        </is>
      </c>
      <c r="Y1008" t="inlineStr">
        <is>
          <t>The widespread adoption of artificial intelligence (AI)–based feedback systems has reshaped writing instruction in second and foreign language learning contexts. While the pedagogical potential of AI-generated feedback is widely recognized, its effectiveness is influenced not only by the technological accuracy of the tool but also by learners’ behavioral responses and individual characteristics. This study examines learner behavior and the factors that influence the use of AI-based feedback among Vietnamese learners studying Korean as a foreign language. A total of Vietnamese university students participated in a multi-stage writing program that involved a diagnostic test, AI-generated feedback sessions, and a series of writing tasks. Data were collected through writing self-efficacy questionnaires, trust in AI feedback scales, and engagement measures reflecting learners’ feedback utilization patterns. The results reveal that higher levels of writing self-efficacy and greater trust in AI feedback were significantly associated with deeper engagement in the revision process, particularly in content and structural changes. However, these learner variables did not consistently predict final writing performance, suggesting that behavioral engagement with feedback plays a more decisive role than initial learner traits. The findings highlight the need for learner-centered approaches in AI-assisted writing instruction and underscore the importance of fostering critical engagement strategies for international learners, especially Vietnamese students in Korean language programs.</t>
        </is>
      </c>
      <c r="Z1008" t="n">
        <v>0</v>
      </c>
      <c r="AA1008" t="n">
        <v>22</v>
      </c>
      <c r="AB1008" t="inlineStr">
        <is>
          <t>10.36237/koedus.7.4.31</t>
        </is>
      </c>
      <c r="AC1008" t="inlineStr">
        <is>
          <t>KCI 원문</t>
        </is>
      </c>
      <c r="AD1008" t="inlineStr">
        <is>
          <t>쓰기7; 평가·채점2</t>
        </is>
      </c>
      <c r="AE1008" t="inlineStr">
        <is>
          <t>성능평가5; 조사2; 실험1; 질적·사례1; 개발1; 문헌·리뷰1</t>
        </is>
      </c>
    </row>
    <row r="1009">
      <c r="A1009" t="n">
        <v>1008</v>
      </c>
      <c r="B1009" t="inlineStr">
        <is>
          <t>ART003290330</t>
        </is>
      </c>
      <c r="C1009" t="inlineStr">
        <is>
          <t>한국어</t>
        </is>
      </c>
      <c r="D1009" s="6" t="inlineStr">
        <is>
          <t>한국어</t>
        </is>
      </c>
      <c r="E1009" s="6" t="inlineStr">
        <is>
          <t>L2</t>
        </is>
      </c>
      <c r="F1009" s="6" t="inlineStr">
        <is>
          <t>문학·문화</t>
        </is>
      </c>
      <c r="G1009" s="6" t="inlineStr">
        <is>
          <t>개발연구</t>
        </is>
      </c>
      <c r="H1009" s="6" t="inlineStr">
        <is>
          <t>생성형AI일반</t>
        </is>
      </c>
      <c r="I1009" s="6" t="inlineStr"/>
      <c r="J1009" s="6" t="inlineStr">
        <is>
          <t>규칙</t>
        </is>
      </c>
      <c r="K1009" s="6" t="n">
        <v>1.05</v>
      </c>
      <c r="L1009" s="6" t="inlineStr"/>
      <c r="M1009" t="inlineStr">
        <is>
          <t>AI 활용 한국어 정서 문화 통합수업 설계: 감정 데이터셋(KOTE·KPoEM) 기반 윤동주의 &lt;서시&gt;를 중심으로</t>
        </is>
      </c>
      <c r="N1009" t="inlineStr">
        <is>
          <t>Designing an AI-Assisted Emotion-Oriented Korean Language and Culture Integrated Instruction: Focusing on Yun Dong-ju’s Seosi Based on Emotion Datasets(KOTE·KPoEM)</t>
        </is>
      </c>
      <c r="O1009" t="inlineStr">
        <is>
          <t>권혁미(충북대학교)</t>
        </is>
      </c>
      <c r="P1009" t="n">
        <v>1</v>
      </c>
      <c r="Q1009" t="inlineStr">
        <is>
          <t>에듀테인먼트연구</t>
        </is>
      </c>
      <c r="R1009" t="inlineStr">
        <is>
          <t>한국에듀테인먼트학회</t>
        </is>
      </c>
      <c r="S1009" t="n">
        <v>2025</v>
      </c>
      <c r="T1009" t="inlineStr">
        <is>
          <t>12</t>
        </is>
      </c>
      <c r="U1009" t="inlineStr">
        <is>
          <t>복합학 &gt; 감성과학 &gt; 감성교육</t>
        </is>
      </c>
      <c r="V1009" t="inlineStr">
        <is>
          <t>정서 문화교육; 시 활용 한국어 교육; 감정 데이터셋; AI 기반 한국어 교육</t>
        </is>
      </c>
      <c r="W1009" t="inlineStr">
        <is>
          <t>KOTE; KPoEM; SEL; Emotional Culture Education; Poetry-Based Korean Language Education; Emotion Dataset; SEL(Social–Emotional Learning); AI-Based Korean Language Education</t>
        </is>
      </c>
      <c r="X1009" t="inlineStr">
        <is>
          <t>이 연구의 목적은 중‧고급 한국어 학습자를 대상으로 시(詩)를 활용한 정서 문화 중심 한국어 문화 통합수업 모형을 제안하고, 이를 감정 데이터셋과 AI 기반 감정 분석을 결합한 교육 설계로 구체화하는 데 있다. 이 연구는 정서를 언어 학습의 부차적 요소가 아닌 한국어 문화교육의 핵심 내용으로 재정립하고자 하였다. 분석 결과, 시 전용 감정 데이터셋 KPoEM을 활용한 윤동주〈서시〉의 정서 분석을 통해 중‧고급 학습자 수준에 적합한 교육용 핵심 감정 범주(부끄러움(성찰), 다짐, 희망, 연민)를 도출할 수 있었으며, 이는 시의 정서 전개 구조를 교육적으로 재구성하는 기준으로 기능하였다. 또한, 이러한 감정 범주를 SEL의 5대 핵심 역량과 연계함으로써, 정서 인식–정서 언어화–문화적 해석–정서적 공감–정서 문화 내재화로 이어지는 2차시 정서 문화 중심 수업 모형을 체계적으로 설계할 수 있었다. 제안된 수업 모형에서 AI 기반 감정 분석은 학습자의 감정 해석을 대체하지 않고, 시 감상문과 짧은 시 산출물을 감정 범주와 비교·성찰하도록 돕는 메타인지적 지원 도구로 활용된다. 이 연구는 이를 통해 기존의 문학 감상 중심 시 수업을 데이터 기반·역량 기반 정서 문화교육으로 확장하고, 시–정서–문화–AI–SEL을 통합한 새로운 한국어 문화교육 설계의 가능성을 제시하였다는 점에서 의의를 지닌다.</t>
        </is>
      </c>
      <c r="Y1009" t="inlineStr">
        <is>
          <t>The purpose of this study is to propose an emotionally oriented Korean language and culture integrated instructional model using poetry for intermediate and advanced Korean language learners, and to concretize this model through an educational design that combines emotion datasets and AI-based emotion analysis. This study seeks to reconceptualize emotion not as a peripheral element of language learning but as a core component of Korean cultural education. As a result of the analysis, the emotional analysis of Yun Dong-ju’s poem Seosi (Foreword) using the poetry-specific emotion dataset KPoEM enabled the identification of pedagogically appropriate core emotion categories for intermediate and advanced learners—shame (self-reflection), resolve, hope, and compassion. These categories functioned as criteria for educationally restructuring the poem’s emotional progression. Furthermore, by linking these emotion categories with the five core competencies of Social–Emotional Learning (SEL), this study systematically designed a two-session emotionally oriented instructional model that progresses through emotional awareness, emotional verbalization, cultural interpretation, emotional empathy, and internalization of emotional culture. In the proposed instructional model, AI-based emotion analysis does not replace learners’ emotional interpretation; rather, it is utilized as a metacognitive support tool that helps learners compare and reflect on their poetry responses and mini-poem outputs in relation to emotion categories.</t>
        </is>
      </c>
      <c r="Z1009" t="n">
        <v>0</v>
      </c>
      <c r="AA1009" t="n">
        <v>19</v>
      </c>
      <c r="AB1009" t="inlineStr">
        <is>
          <t>10.36237/koedus.7.4.401</t>
        </is>
      </c>
      <c r="AC1009" t="inlineStr">
        <is>
          <t>KCI 원문</t>
        </is>
      </c>
      <c r="AD1009" t="inlineStr">
        <is>
          <t>문학·문화13; 리터러시3; 번역2</t>
        </is>
      </c>
      <c r="AE1009" t="inlineStr">
        <is>
          <t>개발9; 문헌·리뷰3; 성능평가2; 조사1; 질적·사례1</t>
        </is>
      </c>
    </row>
    <row r="1010">
      <c r="A1010" t="n">
        <v>1009</v>
      </c>
      <c r="B1010" t="inlineStr">
        <is>
          <t>ART003290697</t>
        </is>
      </c>
      <c r="C1010" t="inlineStr">
        <is>
          <t>영어·외국어</t>
        </is>
      </c>
      <c r="D1010" s="6" t="inlineStr">
        <is>
          <t>한국어</t>
        </is>
      </c>
      <c r="E1010" s="6" t="inlineStr">
        <is>
          <t>L1</t>
        </is>
      </c>
      <c r="F1010" s="6" t="inlineStr">
        <is>
          <t>쓰기</t>
        </is>
      </c>
      <c r="G1010" s="6" t="inlineStr">
        <is>
          <t>조사연구</t>
        </is>
      </c>
      <c r="H1010" s="6" t="inlineStr">
        <is>
          <t>생성형AI일반</t>
        </is>
      </c>
      <c r="I1010" s="6" t="inlineStr"/>
      <c r="J1010" s="6" t="inlineStr">
        <is>
          <t>규칙</t>
        </is>
      </c>
      <c r="K1010" s="6" t="n">
        <v>0.95</v>
      </c>
      <c r="L1010" s="6" t="inlineStr">
        <is>
          <t>시트영어·외국어→한국어 재배정</t>
        </is>
      </c>
      <c r="M1010" t="inlineStr">
        <is>
          <t>생성형 AI 시대, 대학 글쓰기 교육의 쟁점과 과제 —국내외 생성형 AI 관련 지침 분석 및 학습자 인식 조사를 중심으로—</t>
        </is>
      </c>
      <c r="N1010" t="inlineStr">
        <is>
          <t>Issues and Challenges for University Writing Education in the Era of Generative AI —Focusing on the Analysis of Domestic and International Generative AI Guidelines and Learner Perception Surveys—</t>
        </is>
      </c>
      <c r="O1010" t="inlineStr">
        <is>
          <t>백윤경(충남대학교)</t>
        </is>
      </c>
      <c r="P1010" t="n">
        <v>1</v>
      </c>
      <c r="Q1010" t="inlineStr">
        <is>
          <t>대학교양교육연구</t>
        </is>
      </c>
      <c r="R1010" t="inlineStr">
        <is>
          <t>배재대학교 주시경교양교육연구소</t>
        </is>
      </c>
      <c r="S1010" t="n">
        <v>2025</v>
      </c>
      <c r="T1010" t="inlineStr">
        <is>
          <t>12</t>
        </is>
      </c>
      <c r="U1010" t="inlineStr">
        <is>
          <t>사회과학 &gt; 교육학 &gt; 분야교육 &gt; 교양기초교육</t>
        </is>
      </c>
      <c r="V1010" t="inlineStr">
        <is>
          <t>생성형 AI; 대학 글쓰기 교육; 주체성; 공정성; 윤리적 활용; 질문 설계 중심 수업; AI 리터러시; AI 지침</t>
        </is>
      </c>
      <c r="W1010" t="inlineStr">
        <is>
          <t>Generative AI; college writing education; subjectivity; fairness; ethical use; inquiry-centered classes; AI literacy; AI guidelines</t>
        </is>
      </c>
      <c r="X1010" t="inlineStr">
        <is>
          <t>본고는 생성형 AI 시대 대학 글쓰기 교육이 직면한 교육적 쟁점과 과제를 규명하고, 그 에 대응하는 구체적 방안을 모색하고자 하였다. 이를 위하여 본고에서는 국내외 주요 교육⋅연구 기관의 생성형 AI 관련 지침을 분석하 여 지침에 함의된 ‘인간중심성 및 주체성’, ‘공정성 및 접근성’, ‘윤리적 활용’, ‘AI 리터러 시 역량 및 교육’, ‘교수 학습 및 평가 개선’ 이라는 5가지 윤리적⋅교육적 원칙을 도출함으 로써 이 5가지 핵심 요인을 중심으로 생성형 AI의 교육적 활용이 이루어져야 함을 제시하 였다. 이를 토대로 대학 글쓰기 교육에서의 구체적 쟁점과 현안을 모색하기 위하여, 이 5가 지 핵심 요인들을 ‘교육 목표’, ‘교육 도구’, ‘윤리적 활용’, ‘교육 평가’, ‘교육 제도 지원’ 이라는 5가지 핵심 쟁점으로 구체화한 후, 각각의 쟁점에 대하여 대학 교육 현장의 실제적 인식과 요구를 반영하기 위하여 대학 글쓰기 교과목 수강 예정 학습자 대상으로 설문 진행 및 결과를 분석하였으며, 교수자⋅대학 제도 관련 북미 연구 사례 등 실증적 연구문헌을 다각적으로 검토함으로써 현장의 쟁점을 구체적으로 진단하고자 하였다. 그 결과, 학습자 들은 생성형 AI를 보조 도구로 인식함과 동시에 사고 과정 전반에 의존하는 이면적 태도를 보임을 확인하였으며, 교수자가 처한 현실적 문제 및 대학의 제도적 미비점 등 현장의 문제 점들을 실증적으로 분석하여 구체화하였다. 이에 본고에서는 제기한 쟁점에 대한 구체적 과제와 방안으로, 주체적 사고를 위한 질문 설계 중심의 교육 목표 재설정 공정성 문제의 해소 방안 모색 생성형 AI 지침 마련 및 실천적 윤리 교육 실행, 대학 차원의 AI리터러시 교육 및 제도적 지원의 필요성을 제시하였으며 이는 향후 생성형, AI에 대응하는 대학 글쓰기 교육의 방향성을 정립하는 실천적 기반을 마련하였다는 점에서 의의가 있다.</t>
        </is>
      </c>
      <c r="Y1010" t="inlineStr">
        <is>
          <t>This study aimed to identify the educational issues and challenges facing university writing education in the era of Generative AI and explore corresponding practical measures. Through an analysis of major domestic and international guidelines, the study confirmed five key factors for its educational application: ‘human-centricity and agency’, ‘fairness and accessibility’, ‘ethical use’, ‘AI literacy competence and education’, and ‘improvement of teaching, learning, and evaluation’. These factors were then specified into five core issues— ‘educational goals’, ‘educational tools’, ‘ethical use’, ‘educational evaluation’, and ‘institutional support’—which were examined through a multifaceted review of student survey results and literature pertaining to instructors and institutions. Findings revealed learners’ two-sided attitude, perceiving AI as an auxiliary tool while simultaneously depending on it for core cognitive processes. The study also empirically analyzed instructors’ practical challenges and institutional inadequacies. Accordingly, this study proposed specific tasks and measures, including re-establishing educational goals focused on independent thinking, ensuring fairness, implementing AI guidelines and ethics education, and providing university-level institutional support. The significance of this study lies in its establishment of a practical foundation for defining the future direction of university writing education in response to Generative AI.</t>
        </is>
      </c>
      <c r="Z1010" t="n">
        <v>0</v>
      </c>
      <c r="AA1010" t="n">
        <v>38</v>
      </c>
      <c r="AB1010" t="inlineStr">
        <is>
          <t>10.23115/JLAERI.2025.10.03.33.</t>
        </is>
      </c>
      <c r="AC1010" t="inlineStr">
        <is>
          <t>KCI 원문</t>
        </is>
      </c>
      <c r="AD1010" t="inlineStr">
        <is>
          <t>쓰기13; 리터러시7; 문법1; 문학·문화1</t>
        </is>
      </c>
      <c r="AE1010" t="inlineStr">
        <is>
          <t>조사9; 문헌·리뷰9; 개발4; 성능평가4; 질적·사례1</t>
        </is>
      </c>
    </row>
    <row r="1011">
      <c r="A1011" t="n">
        <v>1010</v>
      </c>
      <c r="B1011" t="inlineStr">
        <is>
          <t>ART003291148</t>
        </is>
      </c>
      <c r="C1011" t="inlineStr">
        <is>
          <t>한국어</t>
        </is>
      </c>
      <c r="D1011" s="6" t="inlineStr">
        <is>
          <t>한국어</t>
        </is>
      </c>
      <c r="E1011" s="6" t="inlineStr">
        <is>
          <t>L2</t>
        </is>
      </c>
      <c r="F1011" s="6" t="inlineStr">
        <is>
          <t>번역</t>
        </is>
      </c>
      <c r="G1011" s="6" t="inlineStr">
        <is>
          <t>문헌·리뷰</t>
        </is>
      </c>
      <c r="H1011" s="6" t="inlineStr">
        <is>
          <t>기계번역</t>
        </is>
      </c>
      <c r="I1011" s="6" t="inlineStr"/>
      <c r="J1011" s="6" t="inlineStr">
        <is>
          <t>규칙</t>
        </is>
      </c>
      <c r="K1011" s="6" t="n">
        <v>1.05</v>
      </c>
      <c r="L1011" s="6" t="inlineStr"/>
      <c r="M1011" t="inlineStr">
        <is>
          <t>한국어 사자성어의 기계번역 양상 -한국어교육적 함의를 중심으로-</t>
        </is>
      </c>
      <c r="N1011" t="inlineStr">
        <is>
          <t>Analyzing the Machine Translation of Four-Character Korean Idioms</t>
        </is>
      </c>
      <c r="O1011" t="inlineStr">
        <is>
          <t>김정아(Universita di Napoli)</t>
        </is>
      </c>
      <c r="P1011" t="n">
        <v>1</v>
      </c>
      <c r="Q1011" t="inlineStr">
        <is>
          <t>한국어 의미학</t>
        </is>
      </c>
      <c r="R1011" t="inlineStr">
        <is>
          <t>한국어의미학회</t>
        </is>
      </c>
      <c r="S1011" t="n">
        <v>2025</v>
      </c>
      <c r="T1011" t="inlineStr">
        <is>
          <t>12</t>
        </is>
      </c>
      <c r="U1011" t="inlineStr">
        <is>
          <t>인문학 &gt; 한국어와문학</t>
        </is>
      </c>
      <c r="V1011" t="inlineStr">
        <is>
          <t>사자성어; 기계번역; 한국어교육; 번역 등가; 번역 전략; 직역; 의역; 보충; 생략; 음차용</t>
        </is>
      </c>
      <c r="W1011" t="inlineStr">
        <is>
          <t>four-character Korean idioms; machine translation; Korean language education; translation equivalence; translation strategy; literal translation; free translation; addition; omission; transliteration</t>
        </is>
      </c>
      <c r="X1011" t="inlineStr">
        <is>
          <t>이 연구의 목적은 한국어 사자성어의 기계번역을 번역 등가와 전략 측면에서 분석하고, 그 결과를 바탕으로 한국어교육적 함의를 논의하는 데 있다. 이를 위해 한국어 학습용 사자성어 50개를 대상으로 네 종류의 기계번역기(Google Translate, Papago, DeepL, ChatGPT)의 번역 결과를 분석하였다. 분석 결과, 사자성어의 번역은 단어 차원보다 문장 차원에서 더 높은 등가를 보였다. 이는 사자성어의 의미가 개별 어휘 수준이 아니라 문맥 속에서 문맥적 단서와 함께 해석될 때 보다 정확하게 재현되기 때문이다. 따라서 사자성어 교육에서는 문맥 기반의 교수·학습이 이루어져야 하며, 이를 통해 사자성어의 다층적 의미를 이해할 수 있을 것이다. 한편, 기계번역 전략으로는 의역이 가장 빈번하게 사용되었으며, 이는 사자성어의 어휘적·문화적 함의를 자연스럽게 전달하는 데 효과적이있었다. 반면 직역은 형태적·의미적 대응이 가능한 경우 원문의 명제적 의미와 문화적 함의를 충실하게 재현하였지만, 대응 표현이 부재한 경우에는 의미 왜곡이나 손실이 발생하였다. 일부 번역에서는 의미 보완을 위한 보충이나 은유적 표현이 사용되었으며, 번역기가 사자성어를 인식하지 못하거나 적절한 대응 표현을 찾지 못해 번역이 생략되는 사례도 확인되었다. 이러한 결과는 사자성어의 번역 및 교육에서 어휘적 정확성뿐 아니라 문맥적·문화적 등가를 함께 고려해야 함을 시사한다.</t>
        </is>
      </c>
      <c r="Y1011" t="inlineStr">
        <is>
          <t>This study analyzes machine translations of 50 four-character Korean idioms commonly used in Korean language education. It examines issues of translation equivalence and strategies employed by four systems—Google Translate, Papago, DeepL, and ChatGPT—and discusses pedagogical implications for Korean language instruction. The analysis revealed higher equivalence at the sentence level than at the word level. This indicates that four-character idioms are more accurately rendered when interpreted within contextual cues rather than as isolated lexical units. Therefore, contextualized instruction should be emphasized in idiom teaching to foster deeper, more nuanced understanding. Among the observed strategies, free translation was most frequent and effectively conveyed both lexical and cultural meanings in natural target-language expressions. Literal translation succeeded when formal and semantic equivalents existed but often caused distortion or loss otherwise. Some translations used additions or metaphorical expressions to supplement meaning, while omissions occurred when systems failed to recognize idioms or identify suitable equivalents. These findings suggest that in both translation and Korean language education, it is essential to consider not only lexical accuracy but also contextual and cultural equivalence when handling idioms.</t>
        </is>
      </c>
      <c r="Z1011" t="n">
        <v>0</v>
      </c>
      <c r="AA1011" t="n">
        <v>45</v>
      </c>
      <c r="AB1011" t="inlineStr">
        <is>
          <t>10.19033/sks.2025.12.90.357</t>
        </is>
      </c>
      <c r="AC1011" t="inlineStr">
        <is>
          <t>KCI 원문</t>
        </is>
      </c>
      <c r="AD1011" t="inlineStr">
        <is>
          <t>번역13; 어휘13; 문학·문화3</t>
        </is>
      </c>
      <c r="AE1011" t="inlineStr">
        <is>
          <t>문헌·리뷰6; 성능평가2; 조사1; 질적·사례1</t>
        </is>
      </c>
    </row>
    <row r="1012">
      <c r="A1012" t="n">
        <v>1011</v>
      </c>
      <c r="B1012" t="inlineStr">
        <is>
          <t>ART003291987</t>
        </is>
      </c>
      <c r="C1012" t="inlineStr">
        <is>
          <t>한국어</t>
        </is>
      </c>
      <c r="D1012" s="6" t="inlineStr">
        <is>
          <t>한국어</t>
        </is>
      </c>
      <c r="E1012" s="6" t="inlineStr">
        <is>
          <t>L1</t>
        </is>
      </c>
      <c r="F1012" s="6" t="inlineStr">
        <is>
          <t>쓰기</t>
        </is>
      </c>
      <c r="G1012" s="6" t="inlineStr">
        <is>
          <t>문헌·리뷰</t>
        </is>
      </c>
      <c r="H1012" s="6" t="inlineStr">
        <is>
          <t>생성형AI일반</t>
        </is>
      </c>
      <c r="I1012" s="6" t="inlineStr"/>
      <c r="J1012" s="6" t="inlineStr">
        <is>
          <t>규칙</t>
        </is>
      </c>
      <c r="K1012" s="6" t="n">
        <v>1.05</v>
      </c>
      <c r="L1012" s="6" t="inlineStr"/>
      <c r="M1012" t="inlineStr">
        <is>
          <t>생성형 AI 텍스트와 인간 텍스트의 내용 및 문체 비교 연구 －대학 글쓰기의 한계와 가능성</t>
        </is>
      </c>
      <c r="N1012" t="inlineStr">
        <is>
          <t>A Comparative Study of Generative AI and Human Texts : Limits and Possibilities of Academic Writing</t>
        </is>
      </c>
      <c r="O1012" t="inlineStr">
        <is>
          <t>박종향(한성대학교); 김은영(동국대학교)</t>
        </is>
      </c>
      <c r="P1012" t="n">
        <v>2</v>
      </c>
      <c r="Q1012" t="inlineStr">
        <is>
          <t>교양교육연구</t>
        </is>
      </c>
      <c r="R1012" t="inlineStr">
        <is>
          <t>한국교양교육학회</t>
        </is>
      </c>
      <c r="S1012" t="n">
        <v>2025</v>
      </c>
      <c r="T1012" t="inlineStr">
        <is>
          <t>12</t>
        </is>
      </c>
      <c r="U1012" t="inlineStr">
        <is>
          <t>복합학 &gt; 학제간연구</t>
        </is>
      </c>
      <c r="V1012" t="inlineStr">
        <is>
          <t>생성형 인공지능; 대학 글쓰기; 텍스트마이닝; 디지털 리터러시; 교양교육</t>
        </is>
      </c>
      <c r="W1012" t="inlineStr">
        <is>
          <t>Generative Artificial Intelligence; Academic Writing; Text Mining; Digital Literacy; Liberal Arts Education</t>
        </is>
      </c>
      <c r="X1012" t="inlineStr">
        <is>
          <t>본 연구는 생성형 AI의 활용 여부에 따라 대학생 작문 과제의 내용 및 문체가 어떠한 차이를 보이는지분석하고, 그 교육적 함의를 탐색하는 데 목적을 두었다. 최근 대학 글쓰기에서 생성형 AI 활용이급속히 확산되고 있으나, 실제 학습자 글쓰기에 미치는 영향을 비교한 연구는 부족하다. 이에 본 연구는서울 소재 D대학교 교양과목 &lt;21세기생명생태철학&gt;에서 2021학년도(생성형 AI 비활용)와 2025학년도(생성형 AI 활용)의 학기 말 과제물 총 69편을 수집하여, 차이점을 고찰하였다. 연구 방법으로는 텍스트마이닝을 채택하여 문장 길이, 어휘 다양성(TTR⋅MATTR), 접속부사 및 연결표현 빈도 및 다양성, 감성점수를 정량적으로 비교하였다. 동시에 해당 교과목을 운영한 교수자의 관점에서 전개 방식, 문체적특징, 참고문헌 활용 양상 등을 정성적으로 검토하였다. 분석 결과, 2025학년도 AI 활용 글은 2021학년도 인간 작성 글보다 문장이 짧고 간결했으며, 어휘다양성은 전반적으로 낮게 나타났다. 접속 부사의 빈도와 다양성에서는 유의미한 차이가 없었으나, AI 활용 글에서는 조건 접속사 대신 예시⋅강조 접속사가 빈번하게 나타나는 특징이 관찰되었다. 감성 분석에서는 두 집단 간 차이가 드러나지 않았으나, 교수자 관점에서는 AI 활용 글이 개별 학생의사유보다는 사고의 획일화와 문체의 유사성이 두드러진다는 점이 확인되었다. 특히 일부 과제에서는실제 존재하지 않는 참고문헌이나 검증되지 않은 인용이 등장하여 AI의 환각(hallucination) 문제가드러났다. 반면 일부 학생들은 AI 도구의 활용 목적과 과정을 명시적으로 기재하거나 자료 탐색의보조 수단으로만 제한하는 등 비판적 활용 태도를 보이기도 하였다. 이러한 결과는 대학 글쓰기에서 AI 활용을 단순히 금지하거나 제한하는 방식으로는 교육적 효과를충분히 거둘 수 없음을 보여준다. 학습자가 AI를 주체적으로 활용하되 결과물의 사실성 검토와 비판적해석을 병행할 수 있도록, 대학의 수업 설계와 평가 체계를 재정비할 필요가 있다. 이러한 맥락에서본 연구는 대학 글쓰기 교육에서 AI 활용의 가능성과 한계를 균형 있게 탐색하기 위한 기초 자료를제공한다는 점에서 의의가 있을 것이다.</t>
        </is>
      </c>
      <c r="Y1012" t="inlineStr">
        <is>
          <t>This study examines how the use of generative AI tools influences the content and style of university students’ writing and explores its educational implications. Despite the rapid spread of generative AI such as ChatGPT in higher education, empirical comparisons of its actual impact on student writing remain limited. To address this gap, 69 term papers were collected from the liberal arts course the ‘Philosophy of Life and Ecology in the 21st Century’ at D. University in Seoul, covering two cohorts: 2021 (without AI) and 2025 (with AI). A mixed-methods approach was adopted: text-mining techniques were employed to quantitatively compare sentence length, lexical diversity (TTR, MATTR), conjunction use, and sentiment scores, while the course instructor qualitatively reviewed rhetorical features, writing style, and reference practices. The analysis showed that AI-assisted papers were shorter and more concise, with lower lexical diversity than those written without AI. While overall conjunction frequency and variety revealed no significant difference, AI-assisted writing tended to rely more on illustrative and emphatic connectors rather than conditional ones. Sentiment scores were largely similar across both groups; however, from the instructor’s perspective, AI-assisted writing often reflected uniformity of thought and style, sometimes including fabricated references, which revealed the issue of AI hallucination. At the same time, a few students demonstrated critical engagement by explicitly reporting how and why they used AI tools. These findings suggest that prohibiting AI use in academic writing is insufficient. Instead, pedagogical design and assessment criteria should guide students to employ AI critically and creatively while ensuring fact-checking and personal interpretation. This study offers empirical evidence on the opportunities and challenges of AI-assisted writing, providing a foundation for balanced discussions in higher education.</t>
        </is>
      </c>
      <c r="Z1012" t="n">
        <v>0</v>
      </c>
      <c r="AA1012" t="n">
        <v>37</v>
      </c>
      <c r="AB1012" t="inlineStr">
        <is>
          <t>10.46392/kjge.2025.19.6.71</t>
        </is>
      </c>
      <c r="AC1012" t="inlineStr">
        <is>
          <t>KCI 원문</t>
        </is>
      </c>
      <c r="AD1012" t="inlineStr">
        <is>
          <t>쓰기13; 리터러시4; 어휘3; 말하기1; 평가·채점1; 번역1</t>
        </is>
      </c>
      <c r="AE1012" t="inlineStr">
        <is>
          <t>문헌·리뷰9; 코퍼스7; 성능평가6; 실험2; 질적·사례2; 개발2; 조사1</t>
        </is>
      </c>
    </row>
    <row r="1013">
      <c r="A1013" t="n">
        <v>1012</v>
      </c>
      <c r="B1013" t="inlineStr">
        <is>
          <t>ART003293710</t>
        </is>
      </c>
      <c r="C1013" t="inlineStr">
        <is>
          <t>영어·외국어</t>
        </is>
      </c>
      <c r="D1013" s="6" t="inlineStr">
        <is>
          <t>한국어</t>
        </is>
      </c>
      <c r="E1013" s="6" t="inlineStr">
        <is>
          <t>L1</t>
        </is>
      </c>
      <c r="F1013" s="6" t="inlineStr">
        <is>
          <t>쓰기</t>
        </is>
      </c>
      <c r="G1013" s="6" t="inlineStr">
        <is>
          <t>개발연구</t>
        </is>
      </c>
      <c r="H1013" s="6" t="inlineStr">
        <is>
          <t>생성형AI일반</t>
        </is>
      </c>
      <c r="I1013" s="6" t="inlineStr"/>
      <c r="J1013" s="6" t="inlineStr">
        <is>
          <t>규칙</t>
        </is>
      </c>
      <c r="K1013" s="6" t="n">
        <v>0.95</v>
      </c>
      <c r="L1013" s="6" t="inlineStr">
        <is>
          <t>시트영어·외국어→한국어 재배정</t>
        </is>
      </c>
      <c r="M1013" t="inlineStr">
        <is>
          <t>AI를 활용한 대학 글쓰기 수업 방안: 자기 글쓰기와 AI 생성 글의 비교·분석을 중심으로</t>
        </is>
      </c>
      <c r="N1013" t="inlineStr">
        <is>
          <t>A College Writing Instruction Model Utilizing AI -Focusing on the Comparison and Analysis of Personal Writing and AI-Generated Texts-</t>
        </is>
      </c>
      <c r="O1013" t="inlineStr">
        <is>
          <t>윤재연(호서대학교)</t>
        </is>
      </c>
      <c r="P1013" t="n">
        <v>1</v>
      </c>
      <c r="Q1013" t="inlineStr">
        <is>
          <t>겨레어문학</t>
        </is>
      </c>
      <c r="R1013" t="inlineStr">
        <is>
          <t>겨레어문학회</t>
        </is>
      </c>
      <c r="S1013" t="n">
        <v>2025</v>
      </c>
      <c r="T1013" t="inlineStr">
        <is>
          <t>12</t>
        </is>
      </c>
      <c r="U1013" t="inlineStr">
        <is>
          <t>인문학 &gt; 한국어와문학</t>
        </is>
      </c>
      <c r="V1013" t="inlineStr">
        <is>
          <t>AI 시대 글쓰기 수업; 자기 글쓰기; AI 생성 글; 디지털 리터러시; 글쓰기 역량 강화</t>
        </is>
      </c>
      <c r="W1013" t="inlineStr">
        <is>
          <t>Writing Instruction in the AI Era; Personal Writing; AI-Generated Text; Digital Literacy; Enhancement of Writing Competence</t>
        </is>
      </c>
      <c r="X1013" t="inlineStr">
        <is>
          <t>본 연구는 AI 시대에 요구되는 효과적인 글쓰기 수업 방안을 마련하는 것을 목적으로 한다. 이를 위해 서사적 글쓰기를 기반으로 한 자기 글쓰기 활동에, AI 생성 글의 비교·분석 및 수정 활동을 결합한 수업을 구성하였다. 수업에서 학생들은 먼저 ‘서사’와 ‘묘사’의 개념을 학습한 후 영상을 바탕으로 서사적 글을 작성하고, 동일한 주제로 AI가 생성한 글과 자신의 글을 비교‧분석하며 두 차례의 수정 활동을 수행하였다. 이러한 경험은 학생들로 하여금 자신의 글쓰기 방식과 사고 과정을 객관화하고, 글쓰기의 구조적 요소와 의미 구성 방식을 재인식하도록 돕는다. 또한 AI 생성 글을 비판적으로 검토하는 과정은 AI 글쓰기의 한계와 인간 글쓰기의 고유한 판단·해석·표현 능력을 인식하게 하며, 비교‧분석‧수정 활동의 반복은 자기 성찰과 메타인지적 점검을 촉진하여 글쓰기 과정 전반의 이해를 심화한다. 이러한 결과는 본고에서 제안한 수업 방안이 학생들의 비판적 사고, 디지털 리터러시, 자기 글쓰기 역량 향상에 기여할 가능성을 보여준다.</t>
        </is>
      </c>
      <c r="Y1013" t="inlineStr">
        <is>
          <t>This study aims to develop an effective writing instruction model suitable for the AI era. To this end, a writing class was designed by combining personal writing activities based on narrative composition with comparative analysis and revision tasks involving AI-generated texts. In the class, students first learned the concepts of narrative and description, then produced a narrative text based on a video. They subsequently compared their writing with an AI-generated version on the same topic and conducted two rounds of revision. Through these activities, students were able to objectify their writing processes, reassess the structural and semantic components of texts, and deepen their understanding of how meaning is constructed. The critical examination of AI-generated texts further enabled them to recognize the limitations of AI writing and the distinctive interpretive, analytical, and expressive capacities inherent in human writing. Moreover, the iterative process of comparison, analysis, and revision fostered self-reflection and metacognitive awareness, thereby enriching their overall understanding of the writing process. These results suggest that the proposed instructional approach holds the potential to enhance students’ critical thinking, digital literacy, and personal writing competence.</t>
        </is>
      </c>
      <c r="Z1013" t="n">
        <v>0</v>
      </c>
      <c r="AA1013" t="n">
        <v>11</v>
      </c>
      <c r="AB1013" t="inlineStr">
        <is>
          <t>10.35421/KNLL.75.4</t>
        </is>
      </c>
      <c r="AC1013" t="inlineStr">
        <is>
          <t>KCI 원문</t>
        </is>
      </c>
      <c r="AD1013" t="inlineStr">
        <is>
          <t>쓰기13; 리터러시7; 문학·문화3; 번역1</t>
        </is>
      </c>
      <c r="AE1013" t="inlineStr">
        <is>
          <t>개발6; 성능평가5; 조사2; 실험1; 질적·사례1; 문헌·리뷰1</t>
        </is>
      </c>
    </row>
    <row r="1014">
      <c r="A1014" t="n">
        <v>1013</v>
      </c>
      <c r="B1014" t="inlineStr">
        <is>
          <t>ART003293927</t>
        </is>
      </c>
      <c r="C1014" t="inlineStr">
        <is>
          <t>한국어</t>
        </is>
      </c>
      <c r="D1014" s="6" t="inlineStr">
        <is>
          <t>한국어</t>
        </is>
      </c>
      <c r="E1014" s="6" t="inlineStr">
        <is>
          <t>미명시</t>
        </is>
      </c>
      <c r="F1014" s="6" t="inlineStr">
        <is>
          <t>쓰기</t>
        </is>
      </c>
      <c r="G1014" s="6" t="inlineStr">
        <is>
          <t>질적·사례</t>
        </is>
      </c>
      <c r="H1014" s="6" t="inlineStr">
        <is>
          <t>ChatGPT</t>
        </is>
      </c>
      <c r="I1014" s="6" t="inlineStr"/>
      <c r="J1014" s="6" t="inlineStr">
        <is>
          <t>규칙</t>
        </is>
      </c>
      <c r="K1014" s="6" t="n">
        <v>1.05</v>
      </c>
      <c r="L1014" s="6" t="inlineStr"/>
      <c r="M1014" t="inlineStr">
        <is>
          <t>한국어 학문적 글쓰기에서 생성형 AI와 브레인스토밍의 병행 활용 사례 연구</t>
        </is>
      </c>
      <c r="N1014" t="inlineStr">
        <is>
          <t>A Case Study on the Integrated Use of Generative AI and Brainstorming Strategies in Academic Korean Writing</t>
        </is>
      </c>
      <c r="O1014" t="inlineStr">
        <is>
          <t>오선경(원광디지털대학교)</t>
        </is>
      </c>
      <c r="P1014" t="n">
        <v>1</v>
      </c>
      <c r="Q1014" t="inlineStr">
        <is>
          <t>돈암어문학</t>
        </is>
      </c>
      <c r="R1014" t="inlineStr">
        <is>
          <t>돈암어문학회</t>
        </is>
      </c>
      <c r="S1014" t="n">
        <v>2025</v>
      </c>
      <c r="T1014" t="inlineStr">
        <is>
          <t>12</t>
        </is>
      </c>
      <c r="U1014" t="inlineStr">
        <is>
          <t>인문학 &gt; 한국어와문학</t>
        </is>
      </c>
      <c r="V1014" t="inlineStr">
        <is>
          <t>생성형 AI; 브레인스토밍; 한국어 학문적 글쓰기; 쓰기 전 전략; 계획하기</t>
        </is>
      </c>
      <c r="W1014" t="inlineStr">
        <is>
          <t>Generative AI; ChatGPT; brainstorming; academic Korean writing; pre-writing strategies; planning</t>
        </is>
      </c>
      <c r="X1014" t="inlineStr">
        <is>
          <t>본 연구는 한국 대학에서 학문적 글쓰기 수업을 수강하는 한국어 학습자를 대상으로 쓰기 전 전략인 브레인스토밍과 생성형 AI 도구인 ChatGPT를 병행하여 주제를 설정하는 과정을 탐색하였다. 연구의 목적은 두 전략의 병행 활용에 대한 학습자 인식을 실증적으로 분석함으로써 생성형 AI 시대의 글쓰기 교육이 기술 중심 모델을 넘어 인간 중심 사고 전략과 AI 기술이 상호 보완적으로 작동하는 통합적 교수 모형으로 나아가야 함을 제시하는 데 있다. 이를 위해 실제 수업 상황에서 브레인스토밍을 통한 사고 활성화 단계와 ChatGPT를 통한 주제 확장 단계를 연속적으로 설계하였으며 26명의 학습자를 대상으로 설문 조사와 집단 면담을 실시하여 정량·정성 자료를 통합적으로 분석하였다. 연구 결과, 브레인스토밍은 사고를 촉진하고 주제 방향성을 설정하는 데 도움을 제공하는 것으로 나타났으며 ChatGPT는 주제 탐색의 효율성과 정보 확장 면에서 높은 평가를 받았다. 또한 두 전략의 병행 활용은 단독 전략보다 안정적이고 실질적인 지원을 제공하는 것으로 확인되었다. 본 연구는 생성형 AI 시대의 한국어 학문적 글쓰기 교육에서 사고 촉진 전략과 AI 기술의 통합 필요성을 실증적으로 보여주었다는 점에서 의의를 가진다.</t>
        </is>
      </c>
      <c r="Y1014" t="inlineStr">
        <is>
          <t>This study examines how learners of Korean in a university academic writing course developed writing topics by combining brainstorming and the generative AI tool ChatGPT. The aim is to analyze learners’ perceptions of this combined approach and to propose an integrated instructional model in which cognitive pre-writing strategies and AI-based support function complementarily. The course employed a sequential design in which students first generated and organized ideas through brainstorming and then elaborated their topics using ChatGPT. Survey responses and focus group interviews from 26 learners were analyzed using a mixed-methods approach. The results indicate that brainstorming provided support for facilitating thinking and establishing topic direction, whereas ChatGPT received higher evaluations in terms of efficiency and information expansion. The combined use of both strategies provided more stable and practical support than either strategy alone. These findings underscore the need for instructional models that integrate cognitive scaffolding with AI tools in academic Korean writing.</t>
        </is>
      </c>
      <c r="Z1014" t="n">
        <v>0</v>
      </c>
      <c r="AA1014" t="n">
        <v>15</v>
      </c>
      <c r="AB1014" t="inlineStr">
        <is>
          <t>10.17056/donam.2025.48..95</t>
        </is>
      </c>
      <c r="AC1014" t="inlineStr">
        <is>
          <t>KCI 원문</t>
        </is>
      </c>
      <c r="AD1014" t="inlineStr">
        <is>
          <t>쓰기13</t>
        </is>
      </c>
      <c r="AE1014" t="inlineStr">
        <is>
          <t>질적·사례9; 조사3; 개발3</t>
        </is>
      </c>
    </row>
    <row r="1015">
      <c r="A1015" t="n">
        <v>1014</v>
      </c>
      <c r="B1015" t="inlineStr">
        <is>
          <t>ART003294258</t>
        </is>
      </c>
      <c r="C1015" t="inlineStr">
        <is>
          <t>한국어</t>
        </is>
      </c>
      <c r="D1015" s="6" t="inlineStr">
        <is>
          <t>한국어</t>
        </is>
      </c>
      <c r="E1015" s="6" t="inlineStr">
        <is>
          <t>미명시</t>
        </is>
      </c>
      <c r="F1015" s="6" t="inlineStr">
        <is>
          <t>문학·문화</t>
        </is>
      </c>
      <c r="G1015" s="6" t="inlineStr">
        <is>
          <t>질적·사례</t>
        </is>
      </c>
      <c r="H1015" s="6" t="inlineStr">
        <is>
          <t>ChatGPT</t>
        </is>
      </c>
      <c r="I1015" s="6" t="inlineStr"/>
      <c r="J1015" s="6" t="inlineStr">
        <is>
          <t>규칙</t>
        </is>
      </c>
      <c r="K1015" s="6" t="n">
        <v>1.05</v>
      </c>
      <c r="L1015" s="6" t="inlineStr"/>
      <c r="M1015" t="inlineStr">
        <is>
          <t>초등 문학·화법 통합 수업에서 생성형 AI 활용 사례 분석 - 인물화된 ChatGPT와의 대집단 학습 대화를 중심으로 -</t>
        </is>
      </c>
      <c r="N1015" t="inlineStr">
        <is>
          <t>An Analysis of Generative AI Use in Integrated Literature and Speaking Instruction - Focusing on Large-Group Talk for Learning with a Personified ChatGPT -</t>
        </is>
      </c>
      <c r="O1015" t="inlineStr">
        <is>
          <t>염나리(철마초등학교)</t>
        </is>
      </c>
      <c r="P1015" t="n">
        <v>1</v>
      </c>
      <c r="Q1015" t="inlineStr">
        <is>
          <t>우리말글</t>
        </is>
      </c>
      <c r="R1015" t="inlineStr">
        <is>
          <t>우리말글학회</t>
        </is>
      </c>
      <c r="S1015" t="n">
        <v>2025</v>
      </c>
      <c r="T1015" t="inlineStr">
        <is>
          <t>12</t>
        </is>
      </c>
      <c r="U1015" t="inlineStr">
        <is>
          <t>인문학 &gt; 한국어와문학</t>
        </is>
      </c>
      <c r="V1015" t="inlineStr">
        <is>
          <t>생성형 인공지능; 초등학생; 학습 대화</t>
        </is>
      </c>
      <c r="W1015" t="inlineStr">
        <is>
          <t>ChatGPT; Generative Artificial Intelligence; Elementary Students; Talk for Learning</t>
        </is>
      </c>
      <c r="X1015" t="inlineStr">
        <is>
          <t>이 연구는 초등 문학·화법 통합 수업에서 생성형 인공지능(ChatGPT)을 인물화하여 학습 대화에 활용한 수업 사례를 분석하고, 교사 매개형 대집단 학습 대화의 교육적 적절성을 검토하는 데 목적이 있다. 연구 대상은 6학년 1학급(20명)이며, &lt;6-1-8. 인물의 사람을 찾아서&gt; 단원의 7, 8차시 ‘인물이 추구하는 가치를 자신의 삶과 관련 짓기’를 학습 주제로 수업을 적용하였다. 교사는 ChatGPT에게 이야기 속 인물 ‘왕가리 마타이’의 역할을 부여하고, 핫시팅 기법을 적용하여 교수·학습을 운영하였다. 또한, 질적 사례 분석 방법에 기반하여 교사·학습자·AI의 상호작용을 발화 단위로 분석한 결과, 교사는 AI 발화를 학습 목표를 중심으로 의미를 조정하였고, 학습자는 공감–탐색–검증–성찰의 순환적 담화를 통해 사고를 확장하였으며, 이 과정에서 AI는 교사의 중재 아래 학습자의 의미 구성과 가치 성찰을 촉진하는 대화적 자극체로 기능하였다. 이러한 분석 결과는 생성형 AI가 초등학생을 대상으로 한 대집단 학습 대화에서 교사의 중재와 매개를 통해 안전하고 교육적으로 타당하게 활용될 수 있음을 시사한다.</t>
        </is>
      </c>
      <c r="Y1015" t="inlineStr">
        <is>
          <t>This study analyzed a classroom case in which generative artificial intelligence (ChatGPT) was personified and used in Talk for Learning during an integrated literature and speaking lesson in elementary school, and examined the educational appropriateness of teacher-mediated large-group dialogue. The participants were one sixth-grade class of 20 students. The teacher assigned ChatGPT the role of Wangari Maathai, and applied a hot-seating technique to facilitate dialogue. Using a qualitative case study design, classroom interactions were analyzed by segmenting utterances among the teacher, learners, and AI. The analysis showed that the teacher recontextualized AI utterances to align with instructional goals, guiding students through a process of empathy, exploration, verification, and reflection. ChatGPT acted as a semantic stimulus that promoted critical reasoning and value reflection. These findings suggest that generative AI can be used safely and educationally appropriately in large-group Talk for learning when mediated by teacher.</t>
        </is>
      </c>
      <c r="Z1015" t="n">
        <v>0</v>
      </c>
      <c r="AA1015" t="n">
        <v>16</v>
      </c>
      <c r="AB1015" t="inlineStr">
        <is>
          <t>10.18628/urimal.107..202512.179</t>
        </is>
      </c>
      <c r="AC1015" t="inlineStr">
        <is>
          <t>KCI 원문</t>
        </is>
      </c>
      <c r="AD1015" t="inlineStr">
        <is>
          <t>문학·문화8; 말하기6</t>
        </is>
      </c>
      <c r="AE1015" t="inlineStr">
        <is>
          <t>질적·사례6; 성능평가5; 개발1; 문헌·리뷰1</t>
        </is>
      </c>
    </row>
    <row r="1016">
      <c r="A1016" t="n">
        <v>1015</v>
      </c>
      <c r="B1016" t="inlineStr">
        <is>
          <t>ART003294265</t>
        </is>
      </c>
      <c r="C1016" t="inlineStr">
        <is>
          <t>한국어</t>
        </is>
      </c>
      <c r="D1016" s="6" t="inlineStr">
        <is>
          <t>한국어</t>
        </is>
      </c>
      <c r="E1016" s="6" t="inlineStr">
        <is>
          <t>L2</t>
        </is>
      </c>
      <c r="F1016" s="6" t="inlineStr">
        <is>
          <t>말하기</t>
        </is>
      </c>
      <c r="G1016" s="6" t="inlineStr">
        <is>
          <t>성능평가</t>
        </is>
      </c>
      <c r="H1016" s="6" t="inlineStr">
        <is>
          <t>생성형AI일반</t>
        </is>
      </c>
      <c r="I1016" s="6" t="inlineStr"/>
      <c r="J1016" s="6" t="inlineStr">
        <is>
          <t>규칙</t>
        </is>
      </c>
      <c r="K1016" s="6" t="n">
        <v>0.98</v>
      </c>
      <c r="L1016" s="6" t="inlineStr"/>
      <c r="M1016" t="inlineStr">
        <is>
          <t>생성형 AI를 활용한 KFL 말하기 정확성 자동채점 연구 - 어휘 및 문법 사용의 정확성을 중심으로 -</t>
        </is>
      </c>
      <c r="N1016" t="inlineStr">
        <is>
          <t>A Study on Automated Scoring of KFL Speaking Accuracy Using Generative AI - Focusing on the Accuracy of Vocabulary and Grammar Usage -</t>
        </is>
      </c>
      <c r="O1016" t="inlineStr">
        <is>
          <t>강혜림(동아대학교); 백재파(동아대학교)</t>
        </is>
      </c>
      <c r="P1016" t="n">
        <v>2</v>
      </c>
      <c r="Q1016" t="inlineStr">
        <is>
          <t>우리말글</t>
        </is>
      </c>
      <c r="R1016" t="inlineStr">
        <is>
          <t>우리말글학회</t>
        </is>
      </c>
      <c r="S1016" t="n">
        <v>2025</v>
      </c>
      <c r="T1016" t="inlineStr">
        <is>
          <t>12</t>
        </is>
      </c>
      <c r="U1016" t="inlineStr">
        <is>
          <t>인문학 &gt; 한국어와문학</t>
        </is>
      </c>
      <c r="V1016" t="inlineStr">
        <is>
          <t>말하기 정확성; 자동채점; 생성형 AI; 프롬프트 엔지니어링; 말하기 평가</t>
        </is>
      </c>
      <c r="W1016" t="inlineStr">
        <is>
          <t>Speaking Accuracy; Automated Scoring; Generative AI; Prompt Engineering; Speaking Assessment</t>
        </is>
      </c>
      <c r="X1016" t="inlineStr">
        <is>
          <t>본 연구의 목적은 생성형 AI GPT 프롬프트 엔지니어링을 통하여 한국어 말하기 정확성 범주에 대한 자동채점 모델을 만들고 활용 가능성을 살펴보는 데 있다. 이를 위해 GPT를 API로 구글 시트에 연결하여 하이퍼파라미터를 튜닝하였다. 그리고 ORCA, CoT, Self-Refine, Self-Consistency 등의 프롬프트 기법을 적용하여 말하기 정확성 자동채점 프롬프트를 구성하였다. 다음으로 한국어 학습자 말뭉치에서 선별한 150개 파일에 대해 전문가 채점과 GPT 자동채점의 일치도를 살펴보았다. 분석 결과 QWK 계수는 .8068로 일치도가 매우 높은 것으로 나타났다. 혼동행렬로 채점 결과를 살펴본 결과 1, 2점 분류의 성능은 매우 높은 반면 3점 분류의 성능은 낮은 것으로 나타났다. 본 연구의 결과는 생성형 AI 활용 한국어 평가 분야의 기초자료로서 의의를 가진다.</t>
        </is>
      </c>
      <c r="Y1016" t="inlineStr">
        <is>
          <t>The purpose of this study is to develop an automated scoring model for the accuracy category of Korean speaking through generative AI GPT prompt engineering and to examine its applicability. To this end, GPT was connected to Google Sheets via API, and hyperparameters were tuned. Various prompting techniques, including ORCA, Chain-of-Thought (CoT), Self-Refine, and Self-Consistency, were applied to construct prompts for automated scoring of speaking accuracy. Subsequently, the consistency between expert ratings and GPT-based automated scoring was analyzed using 150 learner speech files selected from a Korean learner corpus. The analysis revealed a Quadratic Weighted Kappa (QWK) coefficient of .8068, indicating a high level of agreement. Examination of the confusion matrix showed that the model performed well in classifying scores of 1 and 2, but less effectively in classifying score 3. The findings of this study provide meaningful foundational data for the field of Korean language assessment utilizing generative AI.</t>
        </is>
      </c>
      <c r="Z1016" t="n">
        <v>0</v>
      </c>
      <c r="AA1016" t="n">
        <v>15</v>
      </c>
      <c r="AB1016" t="inlineStr">
        <is>
          <t>10.18628/urimal.107..202512.311</t>
        </is>
      </c>
      <c r="AC1016" t="inlineStr">
        <is>
          <t>KCI 원문</t>
        </is>
      </c>
      <c r="AD1016" t="inlineStr">
        <is>
          <t>말하기13; 평가·채점13; 문법6; 어휘6</t>
        </is>
      </c>
      <c r="AE1016" t="inlineStr">
        <is>
          <t>성능평가13; 개발5; 코퍼스2; 문헌·리뷰1</t>
        </is>
      </c>
    </row>
    <row r="1017">
      <c r="A1017" t="n">
        <v>1016</v>
      </c>
      <c r="B1017" t="inlineStr">
        <is>
          <t>ART003295349</t>
        </is>
      </c>
      <c r="C1017" t="inlineStr">
        <is>
          <t>영어·외국어</t>
        </is>
      </c>
      <c r="D1017" s="6" t="inlineStr">
        <is>
          <t>한국어</t>
        </is>
      </c>
      <c r="E1017" s="6" t="inlineStr">
        <is>
          <t>L1</t>
        </is>
      </c>
      <c r="F1017" s="6" t="inlineStr">
        <is>
          <t>말하기</t>
        </is>
      </c>
      <c r="G1017" s="6" t="inlineStr">
        <is>
          <t>문헌·리뷰</t>
        </is>
      </c>
      <c r="H1017" s="6" t="inlineStr">
        <is>
          <t>생성형AI일반</t>
        </is>
      </c>
      <c r="I1017" s="6" t="inlineStr"/>
      <c r="J1017" s="6" t="inlineStr">
        <is>
          <t>규칙</t>
        </is>
      </c>
      <c r="K1017" s="6" t="n">
        <v>0.95</v>
      </c>
      <c r="L1017" s="6" t="inlineStr">
        <is>
          <t>시트영어·외국어→한국어 재배정</t>
        </is>
      </c>
      <c r="M1017" t="inlineStr">
        <is>
          <t>생성형 AI 기반 토론 수업의 의의와 한계</t>
        </is>
      </c>
      <c r="N1017" t="inlineStr">
        <is>
          <t>Educational Implications and Limitations of Generative AI-Based Debate Instruction</t>
        </is>
      </c>
      <c r="O1017" t="inlineStr">
        <is>
          <t>박창균(대구교육대학교); 이세미(서울대학교); 이동형(대구유가초등학교)</t>
        </is>
      </c>
      <c r="P1017" t="n">
        <v>3</v>
      </c>
      <c r="Q1017" t="inlineStr">
        <is>
          <t>새국어교육</t>
        </is>
      </c>
      <c r="R1017" t="inlineStr">
        <is>
          <t>한국국어교육학회</t>
        </is>
      </c>
      <c r="S1017" t="n">
        <v>2025</v>
      </c>
      <c r="T1017" t="inlineStr">
        <is>
          <t>12</t>
        </is>
      </c>
      <c r="U1017" t="inlineStr">
        <is>
          <t>인문학 &gt; 한국어와문학 &gt; 국어교육</t>
        </is>
      </c>
      <c r="V1017" t="inlineStr">
        <is>
          <t>생성형 인공지능(AI); 인공지능(AI) 기반 토론 수업; AI 토론; 화법교육; 토론 교육</t>
        </is>
      </c>
      <c r="W1017" t="inlineStr">
        <is>
          <t>Generative AI; AI-based Debate Instruction; AI Debate; Speech Communication Education; Debate Education</t>
        </is>
      </c>
      <c r="X1017" t="inlineStr">
        <is>
          <t>목적: 본 연구는 초등학생 대상으로 생성형 AI(Wrtn, Mizou) 기반 토론 수업의 교육적 의의와 한계를 탐색하고 교육적 시사점을 도출하여 기존 토론 교육의 현실적이며 구조적인 한계의 극복 가능성을 모색하는 데 목적이 있다. 방법: D광역시 소재 D초등학교 6학년 5학급(학생 117명)을 사례로 선정하여 생성형 AI 기반 토론 수업 실행 양상을 질적으로 분석하였다. 수업 관찰, 학습 일지, 학생 면담 등을 통해 수집된 자료를 귀납적 주제 분석 방법으로 분석하였다. 결과: 생성형 AI 기반 토론 수업의 교육적 의의로 ‘참여와 몰입’, ‘효과적인 토론 활동’, ‘정의적 만족감’, ‘지식의 확장’, ‘토론 역량 강화’라는 5가지 주제를 도출하였다. 반면 한계로는 ‘소극적 참여와 배제’, ‘토론 활동의 어려움’, ‘팀 구성원의 문제’, ‘환경적인 제약’이라는 4가지 주제를 도출하였다. 결론: 생성형 AI 기반 토론 수업은 AI의 장점과 인간이 지니는 고유한 장점을 조화롭게 통합하는 방향으로 설계되어야 한다. 특히 AI 토론 효과가 대면 토론으로 전이되기 위해서는 ‘브리지(Bridge)’ 단계의 체계적 설계 및 실행이 전제되어야 하며, 이러한 조건이 충족될 때 비로소 교육적 효과가 극대화될 수 있다.</t>
        </is>
      </c>
      <c r="Y1017" t="inlineStr">
        <is>
          <t>Purpose: This study explored the educational implications and limitations of generative AI(‘Wrtn’ and ‘Mizou’)-based debate instruction for elementary school students, aiming to enhance debate education quality and overcome traditional constraints. Methods: 5 sixth-grade classes (117 students) from D Elementary School were analyzed qualitatively as a case. Data from classroom observations, learning journals, and student interviews were examined using inductive thematic analysis. Results: There are 5 themes as educational implications: ‘engagement and immersion’, ‘effective debate activities’, ‘satisfaction’, ‘knowledge expansion’, and ‘enhanced debate competency’. 4 limitations were identified: ‘passive participation and exclusion’, ‘debate difficulties’, ‘team member issues’, and ‘environmental constraints’. Conclusion: AI-based debate instruction should integrate the strengths of AI with the intrinsic benefits of human interaction. For the learning effects of AI-based debates to tranfer to face-to-face contexts, the systematic design and implementation of a ‘Bridge’ phase is essential to maximize educational benefits.</t>
        </is>
      </c>
      <c r="Z1017" t="n">
        <v>0</v>
      </c>
      <c r="AA1017" t="n">
        <v>37</v>
      </c>
      <c r="AB1017" t="inlineStr">
        <is>
          <t>10.15734/koed..145.202512.107</t>
        </is>
      </c>
      <c r="AC1017" t="inlineStr">
        <is>
          <t>KCI 원문</t>
        </is>
      </c>
      <c r="AD1017" t="inlineStr">
        <is>
          <t>말하기13; 리터러시2</t>
        </is>
      </c>
      <c r="AE1017" t="inlineStr">
        <is>
          <t>문헌·리뷰6; 질적·사례3; 개발3; 실험1; 성능평가1</t>
        </is>
      </c>
    </row>
    <row r="1018">
      <c r="A1018" t="n">
        <v>1017</v>
      </c>
      <c r="B1018" t="inlineStr">
        <is>
          <t>ART003295375</t>
        </is>
      </c>
      <c r="C1018" t="inlineStr">
        <is>
          <t>영어·외국어</t>
        </is>
      </c>
      <c r="D1018" s="6" t="inlineStr">
        <is>
          <t>한국어</t>
        </is>
      </c>
      <c r="E1018" s="6" t="inlineStr">
        <is>
          <t>L1</t>
        </is>
      </c>
      <c r="F1018" s="6" t="inlineStr">
        <is>
          <t>쓰기</t>
        </is>
      </c>
      <c r="G1018" s="6" t="inlineStr">
        <is>
          <t>문헌·리뷰</t>
        </is>
      </c>
      <c r="H1018" s="6" t="inlineStr">
        <is>
          <t>생성형AI일반</t>
        </is>
      </c>
      <c r="I1018" s="6" t="inlineStr"/>
      <c r="J1018" s="6" t="inlineStr">
        <is>
          <t>규칙</t>
        </is>
      </c>
      <c r="K1018" s="6" t="n">
        <v>0.91</v>
      </c>
      <c r="L1018" s="6" t="inlineStr">
        <is>
          <t>시트영어·외국어→한국어 재배정</t>
        </is>
      </c>
      <c r="M1018" t="inlineStr">
        <is>
          <t>분산인지 관점에서 본 생성형AI 활용 글쓰기의 교육적 시사점</t>
        </is>
      </c>
      <c r="N1018" t="inlineStr">
        <is>
          <t>Educational Implications of Generative AI-Assisted Writing from a Distributed Cognition Perspective</t>
        </is>
      </c>
      <c r="O1018" t="inlineStr">
        <is>
          <t>강동훈(교육부)</t>
        </is>
      </c>
      <c r="P1018" t="n">
        <v>1</v>
      </c>
      <c r="Q1018" t="inlineStr">
        <is>
          <t>새국어교육</t>
        </is>
      </c>
      <c r="R1018" t="inlineStr">
        <is>
          <t>한국국어교육학회</t>
        </is>
      </c>
      <c r="S1018" t="n">
        <v>2025</v>
      </c>
      <c r="T1018" t="inlineStr">
        <is>
          <t>12</t>
        </is>
      </c>
      <c r="U1018" t="inlineStr">
        <is>
          <t>인문학 &gt; 한국어와문학 &gt; 국어교육</t>
        </is>
      </c>
      <c r="V1018" t="inlineStr">
        <is>
          <t>분산인지; 생성형AI; 쓰기 과정; 심리적; 기능적 지원; 공동인지 시스템</t>
        </is>
      </c>
      <c r="W1018" t="inlineStr">
        <is>
          <t>Distributed Cognition; Generative AI; Writing Process; Psychological Support; Functional Support; Co-cognitive System</t>
        </is>
      </c>
      <c r="X1018" t="inlineStr">
        <is>
          <t>목적: 이 연구의 목적은 글쓰기 현상을 ‘분산인지(distributed cognition)’ 관점에서 새롭게 해석해 보고, 이를 통해 생성형AI 활용 글쓰기가 갖는 교육적 시사점을 탐구하는 것이다. 방법: 분산인지의 개념과 특징에 관한 탐구를 토대로 쓰기 교육을 위한 계획과 교육 단계에서 고려할 점들을 도출하였다. 결과: 분산인지 시스템 기반 글쓰기 지원 체계를 쓰기 과정별로 살펴보면, ‘계획하기’ 단계의 주제 생성 등에서, ‘내용 생성’ 단계의 주제 관련 제재 탐색 등에서, ‘내용 조직’ 단계의 생각그물과 얼개 구성 등에서, ‘내용 표현’ 단계의 쓰기 목적이나 예상 독자에게 알맞은 표현 및 내용 추가 등에서, ‘수정’ 단계의 형식 및 내용 요소의 점검 등에서, ‘조정하기’ 단계에서 활용할 수 있을 것이다. 또한, 분산인지 시스템에 기반한 생성형AI 활용 글쓰기의 지원 체계를 심리적 지원, 기능적 지원, 공동인지 시스템으로 제시하였다. 결론: 분산인지 관점에서 생성형AI 활용 글쓰기는 필자의 부담을 줄이며 쓰기 능력을 발달하도록 촉진하는 데 유용하게 활용할 수 있다.</t>
        </is>
      </c>
      <c r="Y1018" t="inlineStr">
        <is>
          <t>Purpose: This study aims to reinterpret writing as a cognitive activity from the perspective of distributed cognition and to explore the educational implications of utilizing generative AI in writing instruction. Methods: Based on a theoretical investigation of the concept and characteristics of distributed cognition, this study derives instructional planning strategies and key considerations for each stage of the writing process. Results: When examined by stages of the writing process, a distributed cognition-based writing support system can be applied in the following ways: in the planning stage, for topic generation; in the content generation stage, for exploring related materials; in the organizing stage, for constructing idea maps and outlines; in the expression stage, for choosing appropriate expressions for audience and purpose; in the revision stage, for reviewing both form and content; and in the monitoring stage, for overall regulation. Furthermore, this study proposes a generative AI-supported writing framework grounded in distributed cognition, comprising psychological support, functional support, and a co-cognitive system. Conclusion: From the perspective of distributed cognition, generative AI-supported writing can effectively reduce the cognitive burden on writers and facilitate the development of writing abilities.</t>
        </is>
      </c>
      <c r="Z1018" t="n">
        <v>0</v>
      </c>
      <c r="AA1018" t="n">
        <v>16</v>
      </c>
      <c r="AB1018" t="inlineStr">
        <is>
          <t>10.15734/koed..145.202512.369</t>
        </is>
      </c>
      <c r="AC1018" t="inlineStr">
        <is>
          <t>KCI 원문</t>
        </is>
      </c>
      <c r="AD1018" t="inlineStr">
        <is>
          <t>쓰기13; 번역1</t>
        </is>
      </c>
      <c r="AE1018" t="inlineStr">
        <is>
          <t>문헌·리뷰9; 개발2</t>
        </is>
      </c>
    </row>
    <row r="1019">
      <c r="A1019" t="n">
        <v>1018</v>
      </c>
      <c r="B1019" t="inlineStr">
        <is>
          <t>ART003295393</t>
        </is>
      </c>
      <c r="C1019" t="inlineStr">
        <is>
          <t>한국어</t>
        </is>
      </c>
      <c r="D1019" s="6" t="inlineStr">
        <is>
          <t>한국어</t>
        </is>
      </c>
      <c r="E1019" s="6" t="inlineStr">
        <is>
          <t>L1</t>
        </is>
      </c>
      <c r="F1019" s="6" t="inlineStr">
        <is>
          <t>어휘</t>
        </is>
      </c>
      <c r="G1019" s="6" t="inlineStr">
        <is>
          <t>코퍼스분석</t>
        </is>
      </c>
      <c r="H1019" s="6" t="inlineStr">
        <is>
          <t>생성형AI일반</t>
        </is>
      </c>
      <c r="I1019" s="6" t="inlineStr"/>
      <c r="J1019" s="6" t="inlineStr">
        <is>
          <t>규칙</t>
        </is>
      </c>
      <c r="K1019" s="6" t="n">
        <v>1.02</v>
      </c>
      <c r="L1019" s="6" t="inlineStr"/>
      <c r="M1019" t="inlineStr">
        <is>
          <t>한국어 토론 활동에서 생성형 AI 사용 여부에 따른 어휘 복잡성 비교 연구</t>
        </is>
      </c>
      <c r="N1019" t="inlineStr">
        <is>
          <t>A Comparative Study of Lexical Complexity According to Generative AI Use in Korean Discussion Activities</t>
        </is>
      </c>
      <c r="O1019" t="inlineStr">
        <is>
          <t>이은진(한국공학대학교)</t>
        </is>
      </c>
      <c r="P1019" t="n">
        <v>1</v>
      </c>
      <c r="Q1019" t="inlineStr">
        <is>
          <t>새국어교육</t>
        </is>
      </c>
      <c r="R1019" t="inlineStr">
        <is>
          <t>한국국어교육학회</t>
        </is>
      </c>
      <c r="S1019" t="n">
        <v>2025</v>
      </c>
      <c r="T1019" t="inlineStr">
        <is>
          <t>12</t>
        </is>
      </c>
      <c r="U1019" t="inlineStr">
        <is>
          <t>사회과학 &gt; 교육학 &gt; 교과교육학 &gt; 한국어교육학</t>
        </is>
      </c>
      <c r="V1019" t="inlineStr">
        <is>
          <t>생성형 AI; 어휘 복잡성; 어휘 다양성; 어휘 정교성; 어휘 밀도</t>
        </is>
      </c>
      <c r="W1019" t="inlineStr">
        <is>
          <t>Generative AI; Lexical Complexity; Lexical Variation; Lexical Sophistication; Lexical Density</t>
        </is>
      </c>
      <c r="X1019" t="inlineStr">
        <is>
          <t>목적: 본 연구는 생성형 AI 활용 여부가 한국어 학습자의 어휘력에 영향을 미치는지 확인하는 데에 목적이 있다. 방법: 생성형 AI 사용이 보편화되기 전과 후에 한국어 수업에서 토론 과제를 수행한 학습자의 자료 중 자신의 의견 말하기 부분을 전사해 어휘 다양성, 어휘 정교성, 어휘 밀도를 비교 분석하였다. 어휘 다양성은 TTR과 CTTR 값을 구했으며, 어휘 정교성은 1급 어휘 유형 비율, 2급 어휘 유형 비율, 3-6급 어휘 유형 비율을 구하였다. 어휘 밀도는 전체 어휘에서 내용어가 차지하는 비율을 계산하였다. 결과: 어휘 다양성, 어휘 정교성, 어휘 밀도 모두 생성형 AI를 활용한 실험집단의 산출물이 통제집단에 비해 높게 나타났다. 그러나 TTR, CTTR, 2급 어휘 유형 비율, 3-6급 어휘 유형 비율과 어휘 밀도에서는 유의미한 차이가 발견되지 않았고, 1급 어휘 유형 비율은 실험집단이 통제집단보다 유의미하게 낮았다. 결론: 생성형 AI를 활용한 대화 연습이 중고급 학습자의 기초 한국어 사용을 줄여 주고 2급 수준 이상의 한국어를 사용하도록 유도하는 효과가 있다고 볼 수 있다.</t>
        </is>
      </c>
      <c r="Y1019" t="inlineStr">
        <is>
          <t>Purpose: This study aims to examine whether the use of generative AI affects Korean language learners’ lexical competence. Methods: Data from learners who completed discussion tasks in Korean language classes before and after the widespread use of generative AI were collected, and the segments in which they expressed their own opinions were transcribed and comparatively analyzed in terms of lexical variation, lexical sophistication, and lexical density. Lexical variation was measured using TTR and CTTR values. Lexical sophistication was examined by calculating the proportions of Level 1, Level 2, and Level 3–6 vocabulary types. Lexical density was calculated as the proportion of content words in the total number of words. Results: The experimental group that utilized generative AI showed higher scores in all aspects—lexical variation, lexical sophistication, and lexical density—than the control group. However, no statistically significant differences were found in TTR, CTTR, the proportion of Level 2 and Level 3–6 vocabulary types, or lexical density. The proportion of Level 1 vocabulary types, however, was significantly lower in the experimental group than in the control group. Conclusion: It can be argued that conversation practice using generative AI helps reduce intermediate- and advanced-level learners’ use of basic Korean and encourages them to use Korean at Level 2 or above.</t>
        </is>
      </c>
      <c r="Z1019" t="n">
        <v>0</v>
      </c>
      <c r="AA1019" t="n">
        <v>55</v>
      </c>
      <c r="AB1019" t="inlineStr">
        <is>
          <t>10.15734/koed..145.202512.767</t>
        </is>
      </c>
      <c r="AC1019" t="inlineStr">
        <is>
          <t>KCI 원문</t>
        </is>
      </c>
      <c r="AD1019" t="inlineStr">
        <is>
          <t>어휘13; 말하기9; 리터러시1</t>
        </is>
      </c>
      <c r="AE1019" t="inlineStr">
        <is>
          <t>코퍼스13; 성능평가4; 실험3; 문헌·리뷰1</t>
        </is>
      </c>
    </row>
    <row r="1020">
      <c r="A1020" t="n">
        <v>1019</v>
      </c>
      <c r="B1020" t="inlineStr">
        <is>
          <t>ART003295432</t>
        </is>
      </c>
      <c r="C1020" t="inlineStr">
        <is>
          <t>한국어</t>
        </is>
      </c>
      <c r="D1020" s="6" t="inlineStr">
        <is>
          <t>한국어</t>
        </is>
      </c>
      <c r="E1020" s="6" t="inlineStr">
        <is>
          <t>L1</t>
        </is>
      </c>
      <c r="F1020" s="6" t="inlineStr">
        <is>
          <t>번역</t>
        </is>
      </c>
      <c r="G1020" s="6" t="inlineStr">
        <is>
          <t>문헌·리뷰</t>
        </is>
      </c>
      <c r="H1020" s="6" t="inlineStr">
        <is>
          <t>생성형AI일반</t>
        </is>
      </c>
      <c r="I1020" s="6" t="inlineStr"/>
      <c r="J1020" s="6" t="inlineStr">
        <is>
          <t>규칙</t>
        </is>
      </c>
      <c r="K1020" s="6" t="n">
        <v>1.05</v>
      </c>
      <c r="L1020" s="6" t="inlineStr"/>
      <c r="M1020" t="inlineStr">
        <is>
          <t>AI를 활용한 문화-언어 통합 교육 가능성 탐색 －한국어 학습자의 시조 번역 활동을 중심으로－</t>
        </is>
      </c>
      <c r="N1020" t="inlineStr">
        <is>
          <t>Exploring AI-Assisted Culture and Language Integrated Learning －on Korean Language Learners’ Sijo Translation－</t>
        </is>
      </c>
      <c r="O1020" t="inlineStr">
        <is>
          <t>정은선(서울대학교 국어교육과); 송규민(서울대학교 국어교육과); 민소연(서울대학교 국어교육과)</t>
        </is>
      </c>
      <c r="P1020" t="n">
        <v>3</v>
      </c>
      <c r="Q1020" t="inlineStr">
        <is>
          <t>새국어교육</t>
        </is>
      </c>
      <c r="R1020" t="inlineStr">
        <is>
          <t>한국국어교육학회</t>
        </is>
      </c>
      <c r="S1020" t="n">
        <v>2025</v>
      </c>
      <c r="T1020" t="inlineStr">
        <is>
          <t>12</t>
        </is>
      </c>
      <c r="U1020" t="inlineStr">
        <is>
          <t>사회과학 &gt; 교육학 &gt; 교과교육학 &gt; 한국어교육학</t>
        </is>
      </c>
      <c r="V1020" t="inlineStr">
        <is>
          <t>한국어교육; 시조 번역; 내용 언어 통합 학습; 문화-언어 통합 교육; 생성형 인공지능</t>
        </is>
      </c>
      <c r="W1020" t="inlineStr">
        <is>
          <t>Korean Language Education; Sijo Translation; Content and Language Integrated Learning (CLIL); Culture-Language Integrated Education; Generative AI</t>
        </is>
      </c>
      <c r="X1020" t="inlineStr">
        <is>
          <t>목적: 본 연구는 생성형 인공지능을 활용한 시조 번역 활동을 통해 한국어교육에서 문화-언어 통합 교육의 가능성을 탐색하는 데 목적이 있다. 방법: 한국어 학습자들이 &lt;오우가&gt;에 대해 배운 후 생성형 인공지능을 활용하여 작품을 자국어로 번역하는 수업을 설계하여 실행한 후, 사후 인터뷰를 진행하였다. 이를 통해 얻은 수업 대화, 학습자의 인공지능 번역 대화, 사후 인터뷰를 분석하였다. 결과: 학습자들은 언어적 해석과 문화적 맥락을 연계하여 의미를 탐색하고, 자국어 자원을 활용해 시조의 의미를 재구성하며, 인공지능 번역 결과를 비판적으로 검토하는 양상을 보였다. 또한 인공지능의 비계를 통해 언어적 부담이 완화되면서 문화적 의미 탐색으로 사고의 초점이 이동하는 양상이 확인되었다. 결론: 생성형 인공지능을 활용한 시조 번역 활동은 문학이라는 콘텐츠를 매개로 언어와 문화를 통합적으로 학습할 수 있는 교육 방법으로, 맥락화된 내용을 교수함으로써 그 안에서 언어 습득이 이루어지도록 하는 내용 언어 통합 학습(Content and Language Integrated Learning, CLIL)의 원리를 구현한다.</t>
        </is>
      </c>
      <c r="Y1020" t="inlineStr">
        <is>
          <t>Purpose: The purpose of this study was to explore the potential of culture-language integrated education in Korean language learning through generative AI–assisted sijo translation activities. Methods: In order to accomplish this research purpose, a class was designed where Korean language learners studied Ouga and then translated it into their native languages using generative AI. Data sources were from classroom interactions, AI translation dialogues, and post-interviews. Qualitative analysis was conducted to identify patterns in learners’ translation processes and critical reflections. Results: The findings of data analysis showed that learners 1) explored meaning by linking linguistic interpretation with cultural context, 2) reconstructed sijo’s meanings using their first-language resources, and 3) critically evaluated AI translation outputs. Moreover, AI-supported scaffolding reduced linguistic burden and shifted learners’ cognitive focus toward cultural interpretation. Conclusion: These results suggest that AI-assisted sijo translation serves as an effective method for integrating language and culture through literature, embodying the principles of Content and Language Integrated Learning (CLIL). Instructional implications and directions for future research were also discussed.</t>
        </is>
      </c>
      <c r="Z1020" t="n">
        <v>0</v>
      </c>
      <c r="AA1020" t="n">
        <v>27</v>
      </c>
      <c r="AB1020" t="inlineStr">
        <is>
          <t>10.15734/koed..145.202512.859</t>
        </is>
      </c>
      <c r="AC1020" t="inlineStr">
        <is>
          <t>KCI 원문</t>
        </is>
      </c>
      <c r="AD1020" t="inlineStr">
        <is>
          <t>번역13; 문학·문화13; 말하기1</t>
        </is>
      </c>
      <c r="AE1020" t="inlineStr">
        <is>
          <t>문헌·리뷰6; 질적·사례3; 개발3</t>
        </is>
      </c>
    </row>
    <row r="1021">
      <c r="A1021" t="n">
        <v>1020</v>
      </c>
      <c r="B1021" t="inlineStr">
        <is>
          <t>ART003295441</t>
        </is>
      </c>
      <c r="C1021" t="inlineStr">
        <is>
          <t>한국어</t>
        </is>
      </c>
      <c r="D1021" s="6" t="inlineStr">
        <is>
          <t>한국어</t>
        </is>
      </c>
      <c r="E1021" s="6" t="inlineStr">
        <is>
          <t>L1</t>
        </is>
      </c>
      <c r="F1021" s="6" t="inlineStr">
        <is>
          <t>리터러시·역량</t>
        </is>
      </c>
      <c r="G1021" s="6" t="inlineStr">
        <is>
          <t>개발연구</t>
        </is>
      </c>
      <c r="H1021" s="6" t="inlineStr">
        <is>
          <t>생성형AI일반</t>
        </is>
      </c>
      <c r="I1021" s="6" t="inlineStr"/>
      <c r="J1021" s="6" t="inlineStr">
        <is>
          <t>규칙</t>
        </is>
      </c>
      <c r="K1021" s="6" t="n">
        <v>1.05</v>
      </c>
      <c r="L1021" s="6" t="inlineStr"/>
      <c r="M1021" t="inlineStr">
        <is>
          <t>AI 활용 교육 역량 강화를 위한 한국어 교사의 교육요구도 분석 연구</t>
        </is>
      </c>
      <c r="N1021" t="inlineStr">
        <is>
          <t>Research on the Analysis of Korean Language Teachers’ Educational Needs for Enhancing Educational Competencies Using AI</t>
        </is>
      </c>
      <c r="O1021" t="inlineStr">
        <is>
          <t>이영희(부산외국어대학교)</t>
        </is>
      </c>
      <c r="P1021" t="n">
        <v>1</v>
      </c>
      <c r="Q1021" t="inlineStr">
        <is>
          <t>새국어교육</t>
        </is>
      </c>
      <c r="R1021" t="inlineStr">
        <is>
          <t>한국국어교육학회</t>
        </is>
      </c>
      <c r="S1021" t="n">
        <v>2025</v>
      </c>
      <c r="T1021" t="inlineStr">
        <is>
          <t>12</t>
        </is>
      </c>
      <c r="U1021" t="inlineStr">
        <is>
          <t>사회과학 &gt; 교육학 &gt; 교과교육학 &gt; 한국어교육학</t>
        </is>
      </c>
      <c r="V1021" t="inlineStr">
        <is>
          <t>교수학적 지식(PCK); 한국어 교사 역량; AI 활용 교육; Borich의 교육요구도 분석; Locus of Focus 분석</t>
        </is>
      </c>
      <c r="W1021" t="inlineStr">
        <is>
          <t>AI-Based Education; Competence; Borich’s Needs Assessment Model; Korean Teacher; Educational Needs; pedagogical knowledge; Locus of Focus (LoF) analysis</t>
        </is>
      </c>
      <c r="X1021" t="inlineStr">
        <is>
          <t>목적: 본 연구는 한국어교육 현장에서 교사에게 요구되는 AI 활용 교육 역량의 영역을 설정하고 각 역량에 대한 교사의 교육적인 요구를 실증적으로 분석하는 것이 목적이다. 방법: 선행 연구를 바탕으로 AI 활용 교육 역량을 ‘AI 기본 소양’, ‘AI 수업 실행 설계’, ‘AI 반성적 실천’의 세 가지 영역으로 범주화하고 각 영역의 하위 행동 지표를 도출했다. 그런 다음 한국어 교사 46명을 대상 설문 조사를 실시해 중요도와 보유도를 측정했다. 수집한 자료는 기술 통계와 대응표본 t-검증을 활용하여 중요도–보유도 차이를 분석하였으며 Borich 요구도 분석과 Locus of Focus 분석을 통해 교육요구도의 우선순위를 알아보았다. 결과: 그 결과 제시된 모든 하위 역량에서 중요도가 보유도보다 유의미하게 높게 나타났다. 특히 AI 기초 이해와 기술적 활용, 실제 수업 적용과 관련된 역량에서 높은 교육요구도가 있음을 볼 수 있었다. 결론: 본 연구는 한국어교육의 맥락에 맞는 한국어 교사의 AI 활용 교육 역량을 실증적으로 살펴보고 한국어 교사의 AI 활용 교육에 대한 교육적 요구를 살핀 것에 그 의의가 있다.</t>
        </is>
      </c>
      <c r="Y1021" t="inlineStr">
        <is>
          <t>Purpose: This study aims to define the scope of AI-integrated teaching competencies required of Korean language teachers in educational settings and to empirically analyze teachers’ educational needs for each competency. Methods: Based on prior studies, AI-integrated teaching competencies were categorized into three domains: AI literacy, AI-based instructional design and implementation, and reflective practice using AI. Sub-dimensions and behavioral indicators were derived for each domain. A survey was then administered to 46 Korean language teachers to measure perceived importance and self-reported competence levels. The collected data were analyzed using descriptive statistics and paired-sample t-tests to examine gaps between importance and competence, and Borich’s needs assessment model and the Locus of Focus analysis were applied to determine the priority of educational needs. Results: The results indicated that perceived importance was significantly higher than competence levels across all competency domains. In particular, high educational needs were identified in competencies related to foundational understanding of AI, technical application, and practical classroom implementation. Conclusion: This study is significant in that it empirically identifies AI-integrated teaching competencies specific to the context of Korean language education and derives core educational needs among these competencies.</t>
        </is>
      </c>
      <c r="Z1021" t="n">
        <v>0</v>
      </c>
      <c r="AA1021" t="n">
        <v>41</v>
      </c>
      <c r="AB1021" t="inlineStr">
        <is>
          <t>10.15734/koed..145.202512.953</t>
        </is>
      </c>
      <c r="AC1021" t="inlineStr">
        <is>
          <t>KCI 원문</t>
        </is>
      </c>
      <c r="AD1021" t="inlineStr">
        <is>
          <t>리터러시13; 평가·채점3</t>
        </is>
      </c>
      <c r="AE1021" t="inlineStr">
        <is>
          <t>개발3; 조사2; 성능평가1</t>
        </is>
      </c>
    </row>
    <row r="1022">
      <c r="A1022" t="n">
        <v>1021</v>
      </c>
      <c r="B1022" t="inlineStr">
        <is>
          <t>ART003295775</t>
        </is>
      </c>
      <c r="C1022" t="inlineStr">
        <is>
          <t>한국어</t>
        </is>
      </c>
      <c r="D1022" s="6" t="inlineStr">
        <is>
          <t>한국어</t>
        </is>
      </c>
      <c r="E1022" s="6" t="inlineStr">
        <is>
          <t>L1</t>
        </is>
      </c>
      <c r="F1022" s="6" t="inlineStr">
        <is>
          <t>문학·문화</t>
        </is>
      </c>
      <c r="G1022" s="6" t="inlineStr">
        <is>
          <t>개발연구</t>
        </is>
      </c>
      <c r="H1022" s="6" t="inlineStr">
        <is>
          <t>생성형AI일반</t>
        </is>
      </c>
      <c r="I1022" s="6" t="inlineStr"/>
      <c r="J1022" s="6" t="inlineStr">
        <is>
          <t>규칙</t>
        </is>
      </c>
      <c r="K1022" s="6" t="n">
        <v>1.05</v>
      </c>
      <c r="L1022" s="6" t="inlineStr"/>
      <c r="M1022" t="inlineStr">
        <is>
          <t>종적 대화 역량 함양을 위한 예비교사 교육 방안 - 문학 수업에서의 생성형 AI 기반 수업 대화 시나리오 활용을 중심으로 -</t>
        </is>
      </c>
      <c r="N1022" t="inlineStr">
        <is>
          <t>Enhancing Pre-service Teachers’ Vertical Dialogic Competence through Generative AI-Based Dialogue Scenarios</t>
        </is>
      </c>
      <c r="O1022" t="inlineStr">
        <is>
          <t>박주형(인천대학교); 진가연(홍익대학교)</t>
        </is>
      </c>
      <c r="P1022" t="n">
        <v>2</v>
      </c>
      <c r="Q1022" t="inlineStr">
        <is>
          <t>문학교육학</t>
        </is>
      </c>
      <c r="R1022" t="inlineStr">
        <is>
          <t>한국문학교육학회</t>
        </is>
      </c>
      <c r="S1022" t="n">
        <v>2025</v>
      </c>
      <c r="T1022" t="inlineStr">
        <is>
          <t>12</t>
        </is>
      </c>
      <c r="U1022" t="inlineStr">
        <is>
          <t>인문학 &gt; 한국어와문학</t>
        </is>
      </c>
      <c r="V1022" t="inlineStr">
        <is>
          <t>예비교사 교육; 문학 수업; 종적 대화; 수업 시뮬레이션; 수업 대화 시나리오; 감응력</t>
        </is>
      </c>
      <c r="W1022" t="inlineStr">
        <is>
          <t>pre-service teacher education; literature instruction; vertical dialogue; teaching simulation; instructional dialogue scenario; responsibility</t>
        </is>
      </c>
      <c r="X1022" t="inlineStr">
        <is>
          <t>이 연구는 생성형 AI를 활용해 수업 대화 시나리오를 작성하는 단계를 포함한 모의 수업 시연 과제를 구안하여 문학 수업에서 예비교사들의 종적 대화 역량을 함양하는 교육 방안을 모색하였다. 이는 예비교사들이 실제 학습자와 직접 대면하기 어려운 현실적 여건에서도 문학 교실의 현장성·역동성 및 대화적 상호작용을 경험할 수 있는 교사 교육 방안을 마련하기 위한 것이다. 연구에서는 먼저 종적 대화에서 교사가 담당하는 대화 상대자로서의 위상을 유형화하고, 예비교사를 대상으로 실제 수업을 운영한 사례를 분석하였다. 이를 토대로 종적 대화 경험 교육의 목표로 수업 대화에 대한 감응력 함양, 교육 내용으로 대화 상대자로서 위상 및 역할 조정에 대한 이해와 성찰, 그리고 교육 방안으로 생성형 AI 기반 수업 시뮬레이션 모듈의 적용을 제시하였다. 예비교사를 대상으로 한 실제 수업 사례를 통해 종적 대화 경험 교육의 방안을 구체화하였다는 점에서 이 연구의 의의를 찾을 수 있다.</t>
        </is>
      </c>
      <c r="Y1022" t="inlineStr">
        <is>
          <t>This study explores an educational approach to enhancing pre-service teachers’ vertical dialogic competence in literature instruction by designing ‘simulated teaching rehearsal’ that incorporates the use of generative AI to produce instructional dialogue scenarios. The project originates from the need to provide pre-service teachers with opportunities to experience the authenticity, dynamism, and dialogic interaction of the literature classroom even under conditions where direct engagement with actual students is limited. The study first categorizes the teacher’s positionalities as a dialogic counterpart within vertical dialogue and then analyzes cases from literature instructions actually implemented with pre-service teachers. Based on this analysis, the study proposes: (a) cultivating responsibility to instructional dialogue as a key goal of vertical dialogue experience education; (b) understanding and reflecting on the shifts in the teacher’s dialogic role and positionality as core content; and (c) applying a generative AI-based teaching simulation module as an instructional method. The significance of the study lies in articulating concrete strategies for vertical dialogue experience education through the analysis of authentic class cases conducted with pre-service teachers.</t>
        </is>
      </c>
      <c r="Z1022" t="n">
        <v>0</v>
      </c>
      <c r="AA1022" t="n">
        <v>29</v>
      </c>
      <c r="AB1022" t="inlineStr">
        <is>
          <t>10.37192/KLER.89.3</t>
        </is>
      </c>
      <c r="AC1022" t="inlineStr">
        <is>
          <t>KCI 원문</t>
        </is>
      </c>
      <c r="AD1022" t="inlineStr">
        <is>
          <t>문학·문화10; 리터러시8; 말하기2</t>
        </is>
      </c>
      <c r="AE1022" t="inlineStr">
        <is>
          <t>개발6; 질적·사례3; 문헌·리뷰3; 코퍼스1</t>
        </is>
      </c>
    </row>
    <row r="1023">
      <c r="A1023" t="n">
        <v>1022</v>
      </c>
      <c r="B1023" t="inlineStr">
        <is>
          <t>ART003296589</t>
        </is>
      </c>
      <c r="C1023" t="inlineStr">
        <is>
          <t>한국어</t>
        </is>
      </c>
      <c r="D1023" s="6" t="inlineStr">
        <is>
          <t>한국어</t>
        </is>
      </c>
      <c r="E1023" s="6" t="inlineStr">
        <is>
          <t>L1</t>
        </is>
      </c>
      <c r="F1023" s="6" t="inlineStr">
        <is>
          <t>쓰기</t>
        </is>
      </c>
      <c r="G1023" s="6" t="inlineStr">
        <is>
          <t>문헌·리뷰</t>
        </is>
      </c>
      <c r="H1023" s="6" t="inlineStr">
        <is>
          <t>ChatGPT</t>
        </is>
      </c>
      <c r="I1023" s="6" t="inlineStr"/>
      <c r="J1023" s="6" t="inlineStr">
        <is>
          <t>규칙</t>
        </is>
      </c>
      <c r="K1023" s="6" t="n">
        <v>1.05</v>
      </c>
      <c r="L1023" s="6" t="inlineStr"/>
      <c r="M1023" t="inlineStr">
        <is>
          <t>Chat GPT를 활용한 자기 경험 글쓰기의 교수법 연구 - ‘음식’과 ‘장소’를 주제로 한 에세이 고쳐쓰기 단계를 중심으로</t>
        </is>
      </c>
      <c r="N1023" t="inlineStr">
        <is>
          <t>Teaching Method of Self-Experience Writing Using ChatGPT － The stage of rewriting essays on the theme of “Food” and “Place”</t>
        </is>
      </c>
      <c r="O1023" t="inlineStr">
        <is>
          <t>임보연(대진대학교); 권기성(국립창원대학교)</t>
        </is>
      </c>
      <c r="P1023" t="n">
        <v>2</v>
      </c>
      <c r="Q1023" t="inlineStr">
        <is>
          <t>리터러시 연구</t>
        </is>
      </c>
      <c r="R1023" t="inlineStr">
        <is>
          <t>한국 리터러시 학회</t>
        </is>
      </c>
      <c r="S1023" t="n">
        <v>2025</v>
      </c>
      <c r="T1023" t="inlineStr">
        <is>
          <t>12</t>
        </is>
      </c>
      <c r="U1023" t="inlineStr">
        <is>
          <t>사회과학 &gt; 교육학 &gt; 분야교육 &gt; 교양기초교육</t>
        </is>
      </c>
      <c r="V1023" t="inlineStr">
        <is>
          <t>글쓰기; 교양 교육; 글쓰기 교육; 자기 경험 글쓰기; 음식; 장소</t>
        </is>
      </c>
      <c r="W1023" t="inlineStr">
        <is>
          <t>ChatGPT; AI; writing; liberal arts education; writing education; self-experience writing; food; place; Chat GPT</t>
        </is>
      </c>
      <c r="X1023" t="inlineStr">
        <is>
          <t>이 연구는 AI의 시대 속에서 글쓰기 교육을 어떻게 할 것인가를 고민하여 교수법을 담아내고자 하였다. 2022년 Chat GPT가 등장하였고, 2023년 이후 Chat GPT와 글쓰기 교육과 관련된 연구 성과가 쏟아져 나오고 있다. 최근의 경향은 Chat GPT의 활용을 점차 긍정적으로 인식하고, 어떻게 잘 쓸 수 있을지를 고민하는 쪽인 듯 하다. 이 연구는 Chat GPT를 활용한 글쓰기 교육의 다양한 논의 가운데, 그동안 상대적으로 주목받지 못했던 자기 경험 글쓰기를 대상으로 하여, 고쳐쓰기 단계에서의 Chat GPT 활용 가능성을 탐색하였다. 이를 위해 ‘음식’과 ‘장소’를 주제로 한 글쓰기 수업을 설계하고, Chat GPT 피드백, 조별 합평, 두 방식을 융합한 복합 피드백을 비교·분석하였다. 그 결과 Chat GPT의 피드백은 구체적이고 구조적인 수정에 강점을 보였으며, 조별 합평은 공감과 감정적 수용을 바탕으로 한 맥락적 피드백에 효과적이었다. 특히 두 방식을 병행한 복합 피드백 과정에서는 학생들이 글의 내용과 구조, 표현을 균형 있게 다듬으며 자기 성찰적 글쓰기를 완성하는 모습을 확인할 수 있었다. 이는 Chat GPT가 단순히 글쓰기의 ‘대체자’가 아니라, 학습자 주체성을 유지하면서 사고를 확장시키는 보조 도구로 활용될 수 있음을 시사한다. 즉, Chat GPT를 활용한 자기 경험 글쓰기의 교수법이라는 생성형 AI 시대의 글쓰기 교육이 나아가야 할 하나의 방향을 제시하였다. 기술적 효율성에 의존하거나, 반대로 기술을 완전히 배제하는 극단을 지양하고, 인간적 성찰과 AI의 분석적 지원을 통합한 ‘복합 피드백 기반 교수 모델’을 그 대안으로 삼았다. 다만 본 연구는 특정 대학의 교양 교과목에 한정된 사례로서, 글쓰기 역량의 장기적 향상 여부를 검증하지 못했다는 한계를 지닌다. 향후 연구에서는 여타 AI 도구의 활용, 그리고 장기적 학습 데이터의 통계적 검증이 추가로 필요하다. 그럼에도 본 연구는 생성형 AI 시대의 글쓰기 교육이 나아가야 할 방향을 “AI를 활용하되, 인간의 사고를 중심에 두는 글쓰기 교육”이라는 원칙 아래 구체화했다는 점에서 의의를 가진다.</t>
        </is>
      </c>
      <c r="Y1023" t="inlineStr">
        <is>
          <t>This study considered writing as a teaching method in the era of AI. ChatGPT was released in 2022 and research related to ChatGPT and writing education and curriculum has emerged. Recently, the recent trend is gradually recognized and how to use the use of ChatGPT. Among the various discussions on writing education using Chat GPT, this study explored the possibility of using Chat GPT in the rewriting stage, targeting self-experience writing that has not received significant attention to date. To this end, a writing class on the subject of “food” and “place” wa s designed, and ChatGPT feedback, group evaluation, and complex feedback that combined the two methods were compared and analyzed. ChatGPT’s feedback showed strength in specific and structural revisions, and group evaluation was effective in contextual feedback based on empathy and emotional acceptance. In particular, in the complex feedback process using both methods, students completed self-reflective writing by balancing the content, structure, and expression of the text. This suggests that ChatGPT can be used as an auxiliary tool to expand thinking while maintaining learner subjectivity, not just as a “substitute” for writing. This study presented one direction of the generative AI (gen-AI) era using ChatGPT. On the contrary to technical or technological efficiency, which integrated the technology efficiency of human reflecting technological efficiency and AI. However, this study has limitations in particular universities, it has limitations that the long-term improvement of writing station. Future research should investigate other AI tools, and long-term learning data. Nevertheless, this study is meaningful in light of writing education in the gen-AI era; but it has specifically specifications under principle of human thinking of human thinking of human thinking of human accidents.</t>
        </is>
      </c>
      <c r="Z1023" t="n">
        <v>0</v>
      </c>
      <c r="AA1023" t="n">
        <v>46</v>
      </c>
      <c r="AB1023" t="inlineStr">
        <is>
          <t>10.37736/KJLR.2025.12.16.6.05</t>
        </is>
      </c>
      <c r="AC1023" t="inlineStr">
        <is>
          <t>KCI 원문</t>
        </is>
      </c>
      <c r="AD1023" t="inlineStr">
        <is>
          <t>쓰기13; 말하기1; 리터러시1</t>
        </is>
      </c>
      <c r="AE1023" t="inlineStr">
        <is>
          <t>성능평가3; 문헌·리뷰3; 조사2; 개발2; 실험1; 질적·사례1</t>
        </is>
      </c>
    </row>
    <row r="1024">
      <c r="A1024" t="n">
        <v>1023</v>
      </c>
      <c r="B1024" t="inlineStr">
        <is>
          <t>ART003296605</t>
        </is>
      </c>
      <c r="C1024" t="inlineStr">
        <is>
          <t>영어·외국어</t>
        </is>
      </c>
      <c r="D1024" s="6" t="inlineStr">
        <is>
          <t>한국어</t>
        </is>
      </c>
      <c r="E1024" s="6" t="inlineStr">
        <is>
          <t>L1</t>
        </is>
      </c>
      <c r="F1024" s="6" t="inlineStr">
        <is>
          <t>쓰기</t>
        </is>
      </c>
      <c r="G1024" s="6" t="inlineStr">
        <is>
          <t>개발연구</t>
        </is>
      </c>
      <c r="H1024" s="6" t="inlineStr">
        <is>
          <t>생성형AI일반</t>
        </is>
      </c>
      <c r="I1024" s="6" t="inlineStr"/>
      <c r="J1024" s="6" t="inlineStr">
        <is>
          <t>규칙</t>
        </is>
      </c>
      <c r="K1024" s="6" t="n">
        <v>0.95</v>
      </c>
      <c r="L1024" s="6" t="inlineStr">
        <is>
          <t>시트영어·외국어→한국어 재배정</t>
        </is>
      </c>
      <c r="M1024" t="inlineStr">
        <is>
          <t>AI 협력 글쓰기의 인지 과정 모형 제안과 교육적 함의</t>
        </is>
      </c>
      <c r="N1024" t="inlineStr">
        <is>
          <t>Proposing a Cognitive Process Model of AI-Collaborative Writing and Its Educational Implications</t>
        </is>
      </c>
      <c r="O1024" t="inlineStr">
        <is>
          <t>이윤빈(덕성여자대학교)</t>
        </is>
      </c>
      <c r="P1024" t="n">
        <v>1</v>
      </c>
      <c r="Q1024" t="inlineStr">
        <is>
          <t>리터러시 연구</t>
        </is>
      </c>
      <c r="R1024" t="inlineStr">
        <is>
          <t>한국 리터러시 학회</t>
        </is>
      </c>
      <c r="S1024" t="n">
        <v>2025</v>
      </c>
      <c r="T1024" t="inlineStr">
        <is>
          <t>12</t>
        </is>
      </c>
      <c r="U1024" t="inlineStr">
        <is>
          <t>사회과학 &gt; 교육학 &gt; 분야교육 &gt; 교양기초교육</t>
        </is>
      </c>
      <c r="V1024" t="inlineStr">
        <is>
          <t>생성형 AI; AI 글쓰기; AI 협력 글쓰기; 인지 과정 모형; 이중 점검; 과정 중심 글쓰기 교육</t>
        </is>
      </c>
      <c r="W1024" t="inlineStr">
        <is>
          <t>generative AI; AI writing; AI-collaborative writing; cognitive process model; dual monitoring; process-oriented writing instruction</t>
        </is>
      </c>
      <c r="X1024" t="inlineStr">
        <is>
          <t>생성형 AI의 등장은 글쓰기를 필자와 AI가 함께 의미를 구성하는 협력적 과정으로 전환시켰고, 기존의 과정 중심 글쓰기 모형(Flower &amp; Hayes, 1981)은 이러한 AI 협력 글쓰기의 실제 인지 활동을 설명하는 데 더 이상 유효하지 않다. 이에 이 연구는 변화한 글쓰기의 인지 과정을 모형화하여 제안하고, 이를 바탕으로 AI 시대의 과정 중심 글쓰기 교육이 어떻게 재구성되어야 하는지 논의하는 데 목적을 두었다. 이를 위해, 대학생 필자 36명의 글쓰기 과정에서 수집된 즉시 회상 프로토콜을 질적으로 분석했다. 분석 결과 도출된 ‘AI 협력 글쓰기의 인지 과정 모형’은 다음의 특징을 가진다. 첫째, ‘과제 환경’은 기존에 없던 외부 정보 자원, 특히 AI가 산출하는 ‘AI 텍스트 후보군’을 포함하는 방향으로 확장되었고, ‘필자의 장기기억’은 기존 지식의 정교화와 함께 ‘AI 활용 지식’이 편입되는 방식으로 재구성되었다. 둘째, ‘쓰기 과정’은 AI의 실시간 개입을 전제로 ‘기획하기-생성하기-조정하기’로 재구조화되었으며, ‘기획하기’에는 텍스트 표상 구성, 목표·방향 설정, AI 개입 설계가, ‘생성하기’에는 내용 요소 생성, 표현·전개 다중 생성, 통합 구조 형성이, ‘조정하기’에는 텍스트 문제 탐지, 내용·구조 조정, 표현 정교화가 주요 인지 활동으로 포함되었다. 셋째, 필자의 텍스트 표상과 AI 제안을 지속적으로 대조하며 텍스트의 방향성과 표상을 조율하는 ‘이중 점검(dual monitoring)’이 AI 협력 글쓰기 과정을 통제하는 핵심적인 상위인지 메커니즘으로 제시되었다. 이를 토대로, 이 연구는 AI 시대의 과정 중심 글쓰기 교육이 새롭게 구성되어야 하는 방향을 제안했다. 특히, ‘기획하기-생성하기-조정하기’ 전 과정을 필자와 AI의 상호작용에 기반하여 다루고, 텍스트 표상과 AI 제안의 비교·판단을 수행하는 이중 점검 능력과 AI 활용 지식의 함양을 교육 내용의 중요한 축으로 설정해야 함을 강조했다.</t>
        </is>
      </c>
      <c r="Y1024" t="inlineStr">
        <is>
          <t>The rise of generative AI has transformed writing into a collaborative process in which meaning is co-constructed with the AI, rendering the traditional process-oriented model (Flower &amp; Hayes, 1981) insufficient. Using immediate retrospective protocols from 36 university writers, this study proposes a revised cognitive process model that reflects real-time writer-AI interaction and considers implications for process-oriented instruction. The model shows that the task environment now includes AI-generated candidate texts and that long-term memory expands as writers integrate prior knowledge with knowledge of AI use. The writing process is reorganized into Planning(extended), Generating, and Regulating. Planning(extended) involves constructing textual representations, setting goals, and designing AI engagement; Generating entails producing content and exploring alternatives; Regulating focuses on detecting problems and refining text. Across stages, dual monitoring―continual comparison of the writer’s representation with AI suggestions―emerges as the central metacognitive mechanism. These findings suggest that process-oriented writing instruction should be restructured to foreground writer-AI interaction, emphasizing dual monitoring and effective AI-use knowledge as key instructional components.</t>
        </is>
      </c>
      <c r="Z1024" t="n">
        <v>0</v>
      </c>
      <c r="AA1024" t="n">
        <v>26</v>
      </c>
      <c r="AB1024" t="inlineStr">
        <is>
          <t>10.37736/KJLR.2025.12.16.6.13</t>
        </is>
      </c>
      <c r="AC1024" t="inlineStr">
        <is>
          <t>KCI 원문</t>
        </is>
      </c>
      <c r="AD1024" t="inlineStr">
        <is>
          <t>쓰기13; 말하기3</t>
        </is>
      </c>
      <c r="AE1024" t="inlineStr">
        <is>
          <t>개발11; 문헌·리뷰9; 질적·사례3; 성능평가2</t>
        </is>
      </c>
    </row>
    <row r="1025">
      <c r="A1025" t="n">
        <v>1024</v>
      </c>
      <c r="B1025" t="inlineStr">
        <is>
          <t>ART003296612</t>
        </is>
      </c>
      <c r="C1025" t="inlineStr">
        <is>
          <t>한국어</t>
        </is>
      </c>
      <c r="D1025" s="6" t="inlineStr">
        <is>
          <t>한국어</t>
        </is>
      </c>
      <c r="E1025" s="6" t="inlineStr">
        <is>
          <t>L1</t>
        </is>
      </c>
      <c r="F1025" s="6" t="inlineStr">
        <is>
          <t>쓰기</t>
        </is>
      </c>
      <c r="G1025" s="6" t="inlineStr">
        <is>
          <t>개발연구</t>
        </is>
      </c>
      <c r="H1025" s="6" t="inlineStr">
        <is>
          <t>ChatGPT</t>
        </is>
      </c>
      <c r="I1025" s="6" t="inlineStr"/>
      <c r="J1025" s="6" t="inlineStr">
        <is>
          <t>규칙</t>
        </is>
      </c>
      <c r="K1025" s="6" t="n">
        <v>1.03</v>
      </c>
      <c r="L1025" s="6" t="inlineStr">
        <is>
          <t>L1 글쓰기·읽기 교육→한국어군(L1)</t>
        </is>
      </c>
      <c r="M1025" t="inlineStr">
        <is>
          <t>생성형 AI를 활용한 글쓰기 평가 방안 모색 - 특정 교수자 페르소나 구성과 관점을 중심으로</t>
        </is>
      </c>
      <c r="N1025" t="inlineStr">
        <is>
          <t>Exploring Approaches to Writing Assessment Using Generative AI － Focusing on the Construction and Perspective of a Specific Instructor Persona</t>
        </is>
      </c>
      <c r="O1025" t="inlineStr">
        <is>
          <t>명재권(연세대학교)</t>
        </is>
      </c>
      <c r="P1025" t="n">
        <v>1</v>
      </c>
      <c r="Q1025" t="inlineStr">
        <is>
          <t>리터러시 연구</t>
        </is>
      </c>
      <c r="R1025" t="inlineStr">
        <is>
          <t>한국 리터러시 학회</t>
        </is>
      </c>
      <c r="S1025" t="n">
        <v>2025</v>
      </c>
      <c r="T1025" t="inlineStr">
        <is>
          <t>12</t>
        </is>
      </c>
      <c r="U1025" t="inlineStr">
        <is>
          <t>사회과학 &gt; 교육학 &gt; 분야교육 &gt; 교양기초교육</t>
        </is>
      </c>
      <c r="V1025" t="inlineStr">
        <is>
          <t>생성형 인공지능; 글쓰기 평가</t>
        </is>
      </c>
      <c r="W1025" t="inlineStr">
        <is>
          <t>ChatGPT; generative artificial intelligence; writing assessment</t>
        </is>
      </c>
      <c r="X1025" t="inlineStr">
        <is>
          <t>본 연구는 생성형 인공지능, 특히 ChatGPT의 사용자화 기능과 프롬프팅 전략을활용하여, 특정 교수자의 글쓰기 평가 관점을 모형화한 ‘페르소나 평가자’를 구축할수 있는지 탐색하고 그 가능성과 한계를 검토하고자 하였다. 이를 위해 Y대학교 국어국문학과 J 명예교수를 대상으로 전공·연구 이력과 글쓰기 관련 논문을 기반으로 평가 역할과 이론적 지침을 언어적으로 외재화하고, 해당 내용을 ChatGPT에 단계적으로 입력·요약·질문·응답하는 과정을 통해 ‘Professor Jung’ 페르소나 GPT를 설계하였다. 세 차례에 걸친 평가 실험(1차 초기 평가, 2차 프롬프트 수정 후 평가, 3차 CoT 기반 순차평가)을 수행하여 실제 J 교수 평가와의 양상을 비교하였다. 그 결과, 페르소나와 루브릭이 설정되어 있더라도 등급 분포 지시가 모호할 경우 점수 분포가 구조적으로 왜곡될 수 있으며, 환각(hallucination)이 발생할 수 있음을 확인했다. 또한 평가 과정(요약- 항목별 분석-점수 부여)을 가시화하는 데 효과적이었으나, 실제 평가에는 수업 참여도, 이전 과제의 변화 양상 등 맥락적 요소가 반영되기 때문에 점수 수준의 완전한 일치에는 구조적 한계가 있었다. 생성형 AI를 가치중립적·단일 기준의 자동 채점자가 아니라, 특정 교수자·해석 공동체의 평가 규범을 국지적으로 구현하고, 교수자의 평가 프로파일을 성찰·조정하는 하이브리드 평가 도구로의 활용 가능성에 대한 초석 연구로진행하였다.</t>
        </is>
      </c>
      <c r="Y1025" t="inlineStr">
        <is>
          <t>This study first investigates whether a “writing evaluator persona” modeling a professor’s writing-assessment perspective can be developed using ChatGPT’s customization and prompting strategies and then examines its potential and limits. Based on the vackground and publications of Emeritus Professor J, we employed iterative input, summarization, and Q&amp;A to design the “Professor J” GPT persona. Across three experiments, comparisons with Professor J’s actual ratings showed that underspecified score-allocation instructions can distort score distributions and may elicit hallucinations. Although the approach increases procedural transparency, full score-level agreement is constrained because authentic grading incorporates contextual factors. Overall, the study frames generative AI not as a value-neutral automated grading tool but as a hybrid tool for locally instantiating instructor-specific evaluative norms and supporting reflective calibration of assessment practices.</t>
        </is>
      </c>
      <c r="Z1025" t="n">
        <v>0</v>
      </c>
      <c r="AA1025" t="n">
        <v>19</v>
      </c>
      <c r="AB1025" t="inlineStr">
        <is>
          <t>10.37736/KJLR.2025.12.16.6.15</t>
        </is>
      </c>
      <c r="AC1025" t="inlineStr">
        <is>
          <t>KCI 원문</t>
        </is>
      </c>
      <c r="AD1025" t="inlineStr">
        <is>
          <t>쓰기13; 평가·채점11; 문학·문화2</t>
        </is>
      </c>
      <c r="AE1025" t="inlineStr">
        <is>
          <t>개발6; 성능평가6; 문헌·리뷰6; 실험2; 코퍼스1</t>
        </is>
      </c>
    </row>
    <row r="1026">
      <c r="A1026" t="n">
        <v>1025</v>
      </c>
      <c r="B1026" t="inlineStr">
        <is>
          <t>ART003050722</t>
        </is>
      </c>
      <c r="C1026" t="inlineStr">
        <is>
          <t>한국어</t>
        </is>
      </c>
      <c r="D1026" s="6" t="inlineStr">
        <is>
          <t>한국어</t>
        </is>
      </c>
      <c r="E1026" s="6" t="inlineStr">
        <is>
          <t>L1</t>
        </is>
      </c>
      <c r="F1026" s="6" t="inlineStr">
        <is>
          <t>평가·채점</t>
        </is>
      </c>
      <c r="G1026" s="6" t="inlineStr">
        <is>
          <t>개발연구</t>
        </is>
      </c>
      <c r="H1026" s="6" t="inlineStr">
        <is>
          <t>생성형AI일반</t>
        </is>
      </c>
      <c r="I1026" s="6" t="inlineStr"/>
      <c r="J1026" s="6" t="inlineStr">
        <is>
          <t>규칙</t>
        </is>
      </c>
      <c r="K1026" s="6" t="n">
        <v>0.99</v>
      </c>
      <c r="L1026" s="6" t="inlineStr"/>
      <c r="M1026" t="inlineStr">
        <is>
          <t>생성형 AI를 활용한 현직 국어교사의 서‧논술형 평가 문항 개발 양상 분석</t>
        </is>
      </c>
      <c r="N1026" t="inlineStr">
        <is>
          <t>Analysis of the Development Pattern of Constructive Assessment Items by Korean Language Teachers Using Generative AI</t>
        </is>
      </c>
      <c r="O1026" t="inlineStr">
        <is>
          <t>최숙기(한국교원대학교); 박종임(한국교육과정평가원)</t>
        </is>
      </c>
      <c r="P1026" t="n">
        <v>2</v>
      </c>
      <c r="Q1026" t="inlineStr">
        <is>
          <t>청람어문교육</t>
        </is>
      </c>
      <c r="R1026" t="inlineStr">
        <is>
          <t>청람어문교육학회</t>
        </is>
      </c>
      <c r="S1026" t="n">
        <v>2024</v>
      </c>
      <c r="T1026" t="inlineStr">
        <is>
          <t>01</t>
        </is>
      </c>
      <c r="U1026" t="inlineStr">
        <is>
          <t>인문학 &gt; 한국어와문학 &gt; 국어교육</t>
        </is>
      </c>
      <c r="V1026" t="inlineStr">
        <is>
          <t>생성형 AI; 프롬프트 엔지니어링; 서‧논술형 평가 문항 개발; 문항 자동 생성</t>
        </is>
      </c>
      <c r="W1026" t="inlineStr">
        <is>
          <t>Generative AI; Prompt engineering; Constructive assessment item; automated item generation</t>
        </is>
      </c>
      <c r="X1026" t="inlineStr">
        <is>
          <t>본 연구에서는 ChatGPT를 활용한 10명의 현직 국어 교사의 서논술형 평가 개발 사례를 바탕으로 생성형 AI를 활용한 서논술형 평가 문항 개발의 가능성과 활용 방안을 제안하였다. 본 연구의 결과를 정리하면 다음과 같다. 첫째, 서‧논술형 평가 문항 생성 시 효과적인 프롬프트 구성이 매우 중요하다. 1) 명시적이고 구체적인 정보의 제공(역할, 대상 학년, 성취기준 등)과 2) 성취기준에 대한 해설 및 서논술형 평가의 개발 요건, 3) 문두, 지문, 채점을 위한 정답, 정답 해설, 채점 루브릭 등에 대한 산출 결과에 명시적인 요구를 제시해 줄 수 있어야 한다. 둘째, ChatGPT에 입력하는 프롬프트를 반복적으로 수정하고 구체화하는 과정이 중요하다. 초기에 원하는 답변을 얻지 못해도 단계별(step by step)로 접근하며 프롬프트를 개선해 나갈 필요가 있다. 셋째, AI가 지문을 직접 생성하는 방식보다는 기존의 텍스트를 제시해 주고, AI가 텍스트를 재가공하여 문항을 생성하도록 하는 것이 효과적이다. 넷째, ChatGPT는 신속하고 효과적인 채점 자료의 생성과 활용이 용이하지만 이를 그대로 수용하기보다는 비판적 재구성을 거쳐 활용할 필요가 있다.</t>
        </is>
      </c>
      <c r="Y1026" t="inlineStr">
        <is>
          <t>In this study, we proposed the potential and utilization methods for developing constructive assessment items using generative AI based on 10 Korean language teachers' cases of developing assessment using ChatGPT. Firstly, it is crucial to effectively compose prompts when generating constructive assessment items.In particular, it is essential to provide explicit and specific information(such as roles, target grade, achievement criteria, etc.) for constructive assessment items. Additionally, prompts should explicitly specify what elements should be included in the generated items. Secondly, the process of iteratively refining and specifying the prompts entered into ChatGPT is crucial. Even if the desired responses are not obtained initially, it is necessary to approach the improvement of prompts step by step, gradually modifying them to achieve the desired outcomes. Thirdly, it is more effective to provide existing text to AI and have it generate assessment items by reprocessing the text, rather than relying on AI to directly generate passages. Fourthly, while ChatGPT facilitates the rapid and efficient generation and utilization of scoring materials, it is important to critically reconstruct and adapt these materials rather than accepting them as they are.</t>
        </is>
      </c>
      <c r="Z1026" t="n">
        <v>16</v>
      </c>
      <c r="AA1026" t="n">
        <v>36</v>
      </c>
      <c r="AB1026" t="inlineStr">
        <is>
          <t>10.26589/jockle..97.202401.243</t>
        </is>
      </c>
      <c r="AC1026" t="inlineStr">
        <is>
          <t>KCI 원문</t>
        </is>
      </c>
      <c r="AD1026" t="inlineStr">
        <is>
          <t>평가·채점13; 쓰기8</t>
        </is>
      </c>
      <c r="AE1026" t="inlineStr">
        <is>
          <t>개발13; 질적·사례4; 성능평가3; 문헌·리뷰3</t>
        </is>
      </c>
    </row>
    <row r="1027">
      <c r="A1027" t="n">
        <v>1026</v>
      </c>
      <c r="B1027" t="inlineStr">
        <is>
          <t>ART003051460</t>
        </is>
      </c>
      <c r="C1027" t="inlineStr">
        <is>
          <t>한국어</t>
        </is>
      </c>
      <c r="D1027" s="6" t="inlineStr">
        <is>
          <t>한국어</t>
        </is>
      </c>
      <c r="E1027" s="6" t="inlineStr">
        <is>
          <t>L1</t>
        </is>
      </c>
      <c r="F1027" s="6" t="inlineStr">
        <is>
          <t>문학·문화</t>
        </is>
      </c>
      <c r="G1027" s="6" t="inlineStr">
        <is>
          <t>개발연구</t>
        </is>
      </c>
      <c r="H1027" s="6" t="inlineStr">
        <is>
          <t>ChatGPT</t>
        </is>
      </c>
      <c r="I1027" s="6" t="inlineStr"/>
      <c r="J1027" s="6" t="inlineStr">
        <is>
          <t>규칙</t>
        </is>
      </c>
      <c r="K1027" s="6" t="n">
        <v>1.05</v>
      </c>
      <c r="L1027" s="6" t="inlineStr"/>
      <c r="M1027" t="inlineStr">
        <is>
          <t>인컨텍스트 러닝을 통한 ChatGPT의 문학교육적 활용 방안에 대한 연구: 윤곤강의 『동물시집』의 교육용 교안 설계 과정을 중심으로</t>
        </is>
      </c>
      <c r="N1027" t="inlineStr">
        <is>
          <t>A study on utilization of ChatGPT in literary education through in-context learning: Focusing on the process of designing instructional materials for Yoon Gon-Gang's “Animal Poetry”</t>
        </is>
      </c>
      <c r="O1027" t="inlineStr">
        <is>
          <t>김태형(경희대학교 K-컬처·스토리콘텐츠연구소)</t>
        </is>
      </c>
      <c r="P1027" t="n">
        <v>1</v>
      </c>
      <c r="Q1027" t="inlineStr">
        <is>
          <t>후마니타스 포럼</t>
        </is>
      </c>
      <c r="R1027" t="inlineStr">
        <is>
          <t>경희대학교 후마니타스 교양교육연구소</t>
        </is>
      </c>
      <c r="S1027" t="n">
        <v>2024</v>
      </c>
      <c r="T1027" t="inlineStr">
        <is>
          <t>02</t>
        </is>
      </c>
      <c r="U1027" t="inlineStr">
        <is>
          <t>인문학 &gt; 기타인문학</t>
        </is>
      </c>
      <c r="V1027" t="inlineStr">
        <is>
          <t>챗지피티; 생성형 AI; 윤곤강; AI 교안 설계; 동물시집</t>
        </is>
      </c>
      <c r="W1027" t="inlineStr">
        <is>
          <t>ChatGP; Generative AI; Yoon Gon-Gang; AI curriculum design; “animal poetry”</t>
        </is>
      </c>
      <c r="X1027" t="inlineStr">
        <is>
          <t>제프리 힌턴의 딥러닝 방법론 제언 이후, 인공지능 기술의 발전은 점차 가속화되고 있는 상황이다. 특히 초거대 언어 모델을 기반으로 하면서 생성형 AI는 주어진 프롬프트(명령문)에 대해 이전보다 더 인간과 유사한(human-like) 반응을 출력하는 것이 가능해졌다. 이는 인공지능에 대한 사전교육 및 접근이 일부 전문 집단이 아닌 일반인들에 의해 가능해지면서 가속화된 면모가 있다. 2021년 시 쓰는 AI SIA 등이 등장하며 일어난 AI의 창작적 활용은 2023년 ChatGPT가 본격적으로 활용되기 시작하면서 대중화되었다. 특히 2023년에는 이와 같은 생성형 AI의 발전 속에서 ChatGPT의 활용 가능성에 대한 공학을 비롯한 교육학·사회학·미학 등 다양한 학술적 논의가 진행되었으며, 문학 또한 ChatGPT의 가능성 및 창작 윤리 등에 대한 많은 논의를 가졌음을 확인할 수 있었다. 그러나 이전 모델인 GPT-3의 사전 교육 모델이 공개된 것과 달리 ChatGPT의 모델인 GPT-4의 사전 교육 모델은 아직 공개되지 않은 상황이며, 이는 ChatGPT의 활용에 많은 제한을 가하고 있다. 사전 교육이 불가능한 생성형 AI는 사용자를 통한 정보 입력이 아주 제한적이며, 입력된 정보도 영구적으로 보관할 수 없어 실용적인 도구로 기능하기가 어렵다. 이와 같은 상황에서 본고가 주목한 것은 ChatGPT가 문맥을 파악하고 자연스러운 답변을 출력하기 위해 활용하는 인컨텍스트 러닝 기능과 프롬프트 공유 기능이었다. ChatGPT는 입력한 프롬프트를 최대 4,096 토큰(입력 정보량의 단위)까지 기억할 수 있으며 그 상황을 타인과 공유하여 질문을 이어갈 수 있으므로 이를 제한적인 수준의 교안으로서 활용할 수 있다는 것이다. 현재 GPT-1에서부터 GPT-4까지의 기술 발전 추이를 볼 때 생성형 AI가 기억할 수 있는 정보량은 지속적으로 확대되고 있으며, 처리 속도 역시 비약적으로 상승하고 있다. 이러한 상황에서 생성형 AI의 교육적 활용에 대한 접근은 지금 사용 가능한 기능만을 주목하는 것이 아니라, 향후 생성형 AI가 활용될 수 있는 가능성에 대한 논의를 포괄해야만 할 것이다. 때문에 본고에서는 생성형 AI의 인컨텍스트 러닝 기능에 기반한 문학 교안을 설계하되, 교안의 실질적 한계와 향후 보완 방안에 대한 논의를 포함한다. 교안이 실제 수업에 활용된 결과를 정리하고 전통적인 교안을 대체할 수 있는가, 불가능하다면 어떤 점이 난점인가에 대해 분석하였으며, 또 발견된 문제점을 보완할 수 있는 방안이 무엇인지에 대해 확인하고자 한다. 그러나 GPT-4의 환경상 프롬프트의 입력 제한이 존재하며, 이로 인해 교안 설계의 한계가 있음 또한 확인할 수 있었다. 때문에 본고에서는 정보량 제한·할루시네이션·생성형 AI 자체의 문학적 이해 능력 부족 등의 문제를 해결하기 위한 방안으로 플러그인 사용을 통한 데이터베이스 연결을 제언한다.</t>
        </is>
      </c>
      <c r="Y1027" t="inlineStr">
        <is>
          <t>Since Jeffrey Hinton proposed his deep learning methodology, advances in AI technology have accelerated. In particular, generative AI, based on very large language models, is capable of producing more human-like responses to a given prompt than ever before. This is accelerated by the fact that AI is becoming more accessible to the general public rather than to specialized groups. The creative use of AI that occurred in 2021 with the emergence of SIA, a poetry-writing AI, was popularized in 2023 when ChatGPT began to be used in earnest. Particularly in 2023, this development of generative AI was accompanied by a variety of academic debates in engineering, education, sociology, and aesthetics about the possibilities of using ChatGPT. However, unlike the pre-training model of GPT-3, the previous model, the pre-training model of GPT-4, the model of ChatGPT has not yet been released, which imposes many restrictions on the use of ChatGPT. Generative AI that cannot be pre-trained has very limited information input from users, and the information input cannot be stored permanently, making it difficult to function as a practical tool. In this situation, I was interested in the in-context learning and prompt sharing features that ChatGPT uses to understand context and provide natural answers. ChatGPT can remember up to 4,096 tokens of input prompts and share the context with others to continue the question, so it can be used as a teaching tool to a limited extent. The amount of information that generative AI can remember is constantly increasing, and the processing speed is also increasing by leaps and bounds, according to the current trend of technology development from GPT-1 to GPT-4. Under these circumstances, an approach to the educational use of generative AI should not only focus on the capabilities available today, but also include a discussion of the possibilities for future applications of generative AI. In this paper, we design a literature lesson plan based on the in-context learning capabilities of generative AI, but include a discussion of its practical limitations and future improvements. We summarize the results of using the textbook in real classrooms, analyze whether it can replace traditional textbooks, and if not, what the difficulties are, and identify ways to compensate for the problems found.</t>
        </is>
      </c>
      <c r="Z1027" t="n">
        <v>2</v>
      </c>
      <c r="AA1027" t="n">
        <v>20</v>
      </c>
      <c r="AB1027" t="inlineStr">
        <is>
          <t>10.23212/libera.10.1.202402.105</t>
        </is>
      </c>
      <c r="AC1027" t="inlineStr">
        <is>
          <t>KCI 원문</t>
        </is>
      </c>
      <c r="AD1027" t="inlineStr">
        <is>
          <t>문학·문화9; 말하기3; 쓰기1</t>
        </is>
      </c>
      <c r="AE1027" t="inlineStr">
        <is>
          <t>개발13; 문헌·리뷰3; 질적·사례1</t>
        </is>
      </c>
    </row>
    <row r="1028">
      <c r="A1028" t="n">
        <v>1027</v>
      </c>
      <c r="B1028" t="inlineStr">
        <is>
          <t>ART003052835</t>
        </is>
      </c>
      <c r="C1028" t="inlineStr">
        <is>
          <t>한국어</t>
        </is>
      </c>
      <c r="D1028" s="6" t="inlineStr">
        <is>
          <t>한국어</t>
        </is>
      </c>
      <c r="E1028" s="6" t="inlineStr">
        <is>
          <t>L2</t>
        </is>
      </c>
      <c r="F1028" s="6" t="inlineStr">
        <is>
          <t>번역</t>
        </is>
      </c>
      <c r="G1028" s="6" t="inlineStr">
        <is>
          <t>조사연구</t>
        </is>
      </c>
      <c r="H1028" s="6" t="inlineStr">
        <is>
          <t>기계번역</t>
        </is>
      </c>
      <c r="I1028" s="6" t="inlineStr"/>
      <c r="J1028" s="6" t="inlineStr">
        <is>
          <t>규칙</t>
        </is>
      </c>
      <c r="K1028" s="6" t="n">
        <v>1.05</v>
      </c>
      <c r="L1028" s="6" t="inlineStr"/>
      <c r="M1028" t="inlineStr">
        <is>
          <t>우즈베크어권 한국어 학습자의 기계 번역기 사용 연구: 사용 양상, 태도, 인식, 기대치를 중심으로</t>
        </is>
      </c>
      <c r="N1028" t="inlineStr">
        <is>
          <t>A study of machine translation use by Uzbek-speaking Korean learners: Centering on usage patterns, attitudes, perceptions, and expectation</t>
        </is>
      </c>
      <c r="O1028" t="inlineStr">
        <is>
          <t>박지민(경희대학교 후마니타스칼리지); 갈라노바딜노자(호남대학교 교양학부); 이정희(경희대학교 국제교육원)</t>
        </is>
      </c>
      <c r="P1028" t="n">
        <v>3</v>
      </c>
      <c r="Q1028" t="inlineStr">
        <is>
          <t>Foreign Languages Education</t>
        </is>
      </c>
      <c r="R1028" t="inlineStr">
        <is>
          <t>한국외국어교육학회</t>
        </is>
      </c>
      <c r="S1028" t="n">
        <v>2024</v>
      </c>
      <c r="T1028" t="inlineStr">
        <is>
          <t>02</t>
        </is>
      </c>
      <c r="U1028" t="inlineStr">
        <is>
          <t>인문학 &gt; 언어학</t>
        </is>
      </c>
      <c r="V1028" t="inlineStr">
        <is>
          <t>우즈베크어권 한국어 학습자/기계 번역기/사용 양상/사용 태도/사용 인식/ 사용 기대치</t>
        </is>
      </c>
      <c r="W1028" t="inlineStr">
        <is>
          <t>Korean learners from Uzbek speaking area/machine translation/attitude/recognition/expectation</t>
        </is>
      </c>
      <c r="X1028"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Y1028"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Z1028" t="n">
        <v>2</v>
      </c>
      <c r="AA1028" t="n">
        <v>32</v>
      </c>
      <c r="AB1028" t="inlineStr">
        <is>
          <t>10.15334/FLE.2024.31.1.279</t>
        </is>
      </c>
      <c r="AC1028" t="inlineStr">
        <is>
          <t>KCI 원문</t>
        </is>
      </c>
      <c r="AD1028" t="inlineStr">
        <is>
          <t>번역13; 말하기7; 쓰기3; 어휘3; 읽기2; 발음2</t>
        </is>
      </c>
      <c r="AE1028" t="inlineStr">
        <is>
          <t>조사13; 문헌·리뷰2</t>
        </is>
      </c>
    </row>
    <row r="1029">
      <c r="A1029" t="n">
        <v>1028</v>
      </c>
      <c r="B1029" t="inlineStr">
        <is>
          <t>ART003054177</t>
        </is>
      </c>
      <c r="C1029" t="inlineStr">
        <is>
          <t>한국어</t>
        </is>
      </c>
      <c r="D1029" s="6" t="inlineStr">
        <is>
          <t>한국어</t>
        </is>
      </c>
      <c r="E1029" s="6" t="inlineStr">
        <is>
          <t>L1</t>
        </is>
      </c>
      <c r="F1029" s="6" t="inlineStr">
        <is>
          <t>쓰기</t>
        </is>
      </c>
      <c r="G1029" s="6" t="inlineStr">
        <is>
          <t>실험연구</t>
        </is>
      </c>
      <c r="H1029" s="6" t="inlineStr">
        <is>
          <t>ChatGPT</t>
        </is>
      </c>
      <c r="I1029" s="6" t="inlineStr"/>
      <c r="J1029" s="6" t="inlineStr">
        <is>
          <t>규칙</t>
        </is>
      </c>
      <c r="K1029" s="6" t="n">
        <v>0.93</v>
      </c>
      <c r="L1029" s="6" t="inlineStr">
        <is>
          <t>언어표지 초록에서만</t>
        </is>
      </c>
      <c r="M1029" t="inlineStr">
        <is>
          <t>ChatGPT를 활용한 대학생의 글쓰기 학습에서 메타인지 활용 전략이 글쓰기 과제 성취도와 자기주도학습 능력에 영향을 주는 차이 분석</t>
        </is>
      </c>
      <c r="N1029" t="inlineStr">
        <is>
          <t>Analysis of Differential Impact of Metacognitive Utilization Strategies on Writing Assignment Achievement and Self-directed Learning Abilities among University Students using ChatGPT</t>
        </is>
      </c>
      <c r="O1029" t="inlineStr">
        <is>
          <t>나은창(초당대학교)</t>
        </is>
      </c>
      <c r="P1029" t="n">
        <v>1</v>
      </c>
      <c r="Q1029" t="inlineStr">
        <is>
          <t>교육연구</t>
        </is>
      </c>
      <c r="R1029" t="inlineStr">
        <is>
          <t>전남대학교 교육문제연구소</t>
        </is>
      </c>
      <c r="S1029" t="n">
        <v>2024</v>
      </c>
      <c r="T1029" t="inlineStr">
        <is>
          <t>02</t>
        </is>
      </c>
      <c r="U1029" t="inlineStr">
        <is>
          <t>사회과학 &gt; 교육학 &gt; 교육학일반</t>
        </is>
      </c>
      <c r="V1029" t="inlineStr">
        <is>
          <t>글쓰기 성취도; 메타인지; 자기주도학습</t>
        </is>
      </c>
      <c r="W1029" t="inlineStr">
        <is>
          <t>ChatGPT; Writing Achievement; Metacognition; Self-Directed Learning</t>
        </is>
      </c>
      <c r="X1029" t="inlineStr">
        <is>
          <t>본 연구는 ChatGPT를 활용한 대학생의 글쓰기 학습에서 메타인지 활용 전략이 글쓰기 과제 성취도와 자기주도학습 능력에 미치는 차이를 분석하는 것에 있다. 메타인지 활용 전략은 ChatGPT가 제시한 정보들을 비교･대조하고 조직화하는 학습의 성찰을 촉진하는 전략이다. 이를 위해 J도 A 대학생70명을 ChatGPT 활용 집단, ChatGPT+ 메타인지 활용 전략 집단, 통제집단으로 구분하여 실험 연구하였다. 연구결과는 다음과 같다, 첫째, ChatGPT 활용 집단이 미활용 집단보다 글쓰기 과제 성취도와 자기주도학습 능력에서 유의미하게 높게 나타났다. 둘째, ChatGPT와 메타인지 활용 전략을 함께 제공한 집단이 ChatGPT만 활용한 집단보다 글쓰기 과제 성취도 점수가 유의미하게 높게 나타났다. 셋째, 글쓰기 과제 성취도에 정적인 영향을 주는 메타인지 변수는 자기평가, 확인 및 수정하기로나타났다, 넷째, 메타인지 사전x사후 분석결과 주의집중, 조직화, 내용 모니터링 순으로 유의한 향상을 보였다. 본 연구는 ChatGPT를 메타인지 활용 전략과 연계하여 집단 간 글쓰기 과제 성취도와 자기주도학습 능력을 실증적으로 검증하여 분석하였다는 점에서 교육적 의의가 있으며, ChatGPT를 활용한 글쓰기 교육에서 메타인지의 중요성을 확인하였다는 점에서 시사점이 있다</t>
        </is>
      </c>
      <c r="Y1029" t="inlineStr">
        <is>
          <t>The purpose of this study is to analyze the difference between writing task achievement and self-directed learning ability. The metacognitive utilization strategy involves comparing, contrasting, and organizing the information provided by ChatGPT to facilitate reflective learning. A conducted an experimental study with 70 participants from University, divided into three groups: a group utilizing ChatGPT, a group utilizing ChatGPT along with metacognitive strategies, and a control group. The research results are as follows. First, the ChatGPT-using group was significantly higher in writing task achievement and self-directed learning ability than the non-using the ChatGPT group. Second, the group that provided both ChatGPT and metacognition utilization strategies showed significantly higher writing task achievement scores than the group that provided only ChatGPT. Third, the metacognitive variables that positively affect the writing task achievement were found to be self-evaluation, checking and correcting. Fourth, the pre and post-analysis of metacognition revealed significant improvements in attention regulation, organization, and content monitoring. This study holds educational significance in empirically verifying the difference in writing task achievement and self-directed learning abilities among groups by integrating ChatGPT with metacognitive utilization strategies.</t>
        </is>
      </c>
      <c r="Z1029" t="n">
        <v>7</v>
      </c>
      <c r="AA1029" t="n">
        <v>29</v>
      </c>
      <c r="AB1029" t="inlineStr">
        <is>
          <t>10.35510/JER.2023.46.1.193</t>
        </is>
      </c>
      <c r="AC1029" t="inlineStr">
        <is>
          <t>KCI 원문</t>
        </is>
      </c>
      <c r="AD1029" t="inlineStr">
        <is>
          <t>쓰기13</t>
        </is>
      </c>
      <c r="AE1029" t="inlineStr">
        <is>
          <t>실험11; 문헌·리뷰6; 성능평가3</t>
        </is>
      </c>
    </row>
    <row r="1030">
      <c r="A1030" t="n">
        <v>1029</v>
      </c>
      <c r="B1030" t="inlineStr">
        <is>
          <t>ART003055360</t>
        </is>
      </c>
      <c r="C1030" t="inlineStr">
        <is>
          <t>영어·외국어</t>
        </is>
      </c>
      <c r="D1030" s="6" t="inlineStr">
        <is>
          <t>한국어</t>
        </is>
      </c>
      <c r="E1030" s="6" t="inlineStr">
        <is>
          <t>L1</t>
        </is>
      </c>
      <c r="F1030" s="6" t="inlineStr">
        <is>
          <t>쓰기</t>
        </is>
      </c>
      <c r="G1030" s="6" t="inlineStr">
        <is>
          <t>성능평가</t>
        </is>
      </c>
      <c r="H1030" s="6" t="inlineStr">
        <is>
          <t>ChatGPT</t>
        </is>
      </c>
      <c r="I1030" s="6" t="inlineStr"/>
      <c r="J1030" s="6" t="inlineStr">
        <is>
          <t>규칙</t>
        </is>
      </c>
      <c r="K1030" s="6" t="n">
        <v>0.93</v>
      </c>
      <c r="L1030" s="6" t="inlineStr">
        <is>
          <t>시트영어·외국어→한국어 재배정</t>
        </is>
      </c>
      <c r="M1030" t="inlineStr">
        <is>
          <t>생성 인공지능 활용 글쓰기에서 클러스터링을 적용한 학생 필자의 질문 유형 분석</t>
        </is>
      </c>
      <c r="N1030" t="inlineStr">
        <is>
          <t>Analysis of Question Types by Student Writers Using Clustering in Writing Using Generative Artificial Intelligence</t>
        </is>
      </c>
      <c r="O1030" t="inlineStr">
        <is>
          <t>이슬기(한국성서대학교)</t>
        </is>
      </c>
      <c r="P1030" t="n">
        <v>1</v>
      </c>
      <c r="Q1030" t="inlineStr">
        <is>
          <t>국어교육연구</t>
        </is>
      </c>
      <c r="R1030" t="inlineStr">
        <is>
          <t>국어교육학회(since1969)</t>
        </is>
      </c>
      <c r="S1030" t="n">
        <v>2024</v>
      </c>
      <c r="T1030" t="inlineStr">
        <is>
          <t>02</t>
        </is>
      </c>
      <c r="U1030" t="inlineStr">
        <is>
          <t>인문학 &gt; 한국어와문학 &gt; 국어교육</t>
        </is>
      </c>
      <c r="V1030" t="inlineStr">
        <is>
          <t>생성 인공지능; 클러스터링; 챗 지피티; 질문 유형; 대학생 글쓰기; 인공지능 활용 글쓰기; 프롬프트</t>
        </is>
      </c>
      <c r="W1030" t="inlineStr">
        <is>
          <t>generative artificial intelligence; clustering; chat GPT; question type; college student writing; writing using artificial; prompt</t>
        </is>
      </c>
      <c r="X1030" t="inlineStr">
        <is>
          <t>이 연구의 목적은 클러스터링 방식을 적용해 인공지능 활용 글쓰기에서 대학생 필자 의 질문 생성 양상을 분석하는 데 있다. 이를 위해 대학생 필자가 작성한 글 180편과 글쓰기 과정에서 사용한 질문 이력을 분석 대상으로 삼았다. 우선, 질문을 유형화하기 위해 질문 이력을 언어처리 방식으로 클러스터링하였다. 분석 결과 인공지능 글쓰기에서 활용한 질문 유형은 설명요구, 내용 요약, 비교 및 대조, 예측 및 적용, 판단 및 평가, 내용 정교화, 형식 요구 및 수정 일곱 가지로 분류됨을 확인하였다. 이후 분류 기준에 따라 질문 이력을 각기 태깅한 후, 학생 필자가 제시한 최종 산출물의 수준을 바탕으로 쓰기 상-중-하 집단을 나누고, 수준별로 질문 유형에 유의한 차이가 있는지 검증하였다. 검증 결과 설명요구, 판단 및 평가, 내용 정교화, 형식 요구 및 수정 4가지 유형에서 유의한 차이를 확인할 수 있었다. 집단별 차이점을 중심으로 대학생 필자의 질문 생성 양상의 특징을 정리하고 교육 방안의 제언을 마련하였다.</t>
        </is>
      </c>
      <c r="Y1030" t="inlineStr">
        <is>
          <t>The purpose of this study is to analyze the patterns of question generation by university student writers in AI-assisted writing using clustering methods. For this purpose, 180 essays written by university students and their question histories used during the writing process were analyzed. Initially, the questions were clustered using natural language processing techniques to categorize them. The analysis revealed that the types of questions used in AI-assisted writing were categorized into seven types: requests for explanation, content summarization, comparison and contrast, prediction and application, judgment and evaluation, content elaboration, and requests for format revision and modification. Subsequently, the question histories were tagged according to these categories, and the students were divided into high, medium, and low groups based on the quality of their final outputs. A verification was conducted to determine if there were significant differences in the types of questions among these levels. The results indicated significant differences in four types of questions: requests for explanation, judgment and evaluation, content elaboration, and requests for format revision and modification. Based on the differences among the groups, the characteristics of question generation patterns by university student writers were summarized, and suggestions for educational methods were proposed.</t>
        </is>
      </c>
      <c r="Z1030" t="n">
        <v>14</v>
      </c>
      <c r="AA1030" t="n">
        <v>23</v>
      </c>
      <c r="AB1030" t="inlineStr">
        <is>
          <t>10.17247/jklle.2024..84.69</t>
        </is>
      </c>
      <c r="AC1030" t="inlineStr">
        <is>
          <t>KCI 원문</t>
        </is>
      </c>
      <c r="AD1030" t="inlineStr">
        <is>
          <t>쓰기13</t>
        </is>
      </c>
      <c r="AE1030" t="inlineStr">
        <is>
          <t>성능평가3; 개발1; 문헌·리뷰1</t>
        </is>
      </c>
    </row>
    <row r="1031">
      <c r="A1031" t="n">
        <v>1030</v>
      </c>
      <c r="B1031" t="inlineStr">
        <is>
          <t>ART003058114</t>
        </is>
      </c>
      <c r="C1031" t="inlineStr">
        <is>
          <t>영어·외국어</t>
        </is>
      </c>
      <c r="D1031" s="6" t="inlineStr">
        <is>
          <t>한국어</t>
        </is>
      </c>
      <c r="E1031" s="6" t="inlineStr">
        <is>
          <t>L1</t>
        </is>
      </c>
      <c r="F1031" s="6" t="inlineStr">
        <is>
          <t>말하기</t>
        </is>
      </c>
      <c r="G1031" s="6" t="inlineStr">
        <is>
          <t>개발연구</t>
        </is>
      </c>
      <c r="H1031" s="6" t="inlineStr">
        <is>
          <t>ChatGPT</t>
        </is>
      </c>
      <c r="I1031" s="6" t="inlineStr"/>
      <c r="J1031" s="6" t="inlineStr">
        <is>
          <t>규칙</t>
        </is>
      </c>
      <c r="K1031" s="6" t="n">
        <v>0.95</v>
      </c>
      <c r="L1031" s="6" t="inlineStr">
        <is>
          <t>시트영어·외국어→한국어 재배정</t>
        </is>
      </c>
      <c r="M1031" t="inlineStr">
        <is>
          <t>ChatGPT를 활용한 자기주도적 대화연습 모형 개발</t>
        </is>
      </c>
      <c r="N1031" t="inlineStr">
        <is>
          <t>Development of a Self-Directed Conversation Practice Model Using ChatGPT</t>
        </is>
      </c>
      <c r="O1031" t="inlineStr">
        <is>
          <t>이남호(중앙대학교 인문콘텐츠연구소); 이찬규(중앙대학교)</t>
        </is>
      </c>
      <c r="P1031" t="n">
        <v>2</v>
      </c>
      <c r="Q1031" t="inlineStr">
        <is>
          <t>화법연구</t>
        </is>
      </c>
      <c r="R1031" t="inlineStr">
        <is>
          <t>한국화법학회</t>
        </is>
      </c>
      <c r="S1031" t="n">
        <v>2024</v>
      </c>
      <c r="T1031" t="inlineStr">
        <is>
          <t>02</t>
        </is>
      </c>
      <c r="U1031" t="inlineStr">
        <is>
          <t>인문학 &gt; 한국어와문학</t>
        </is>
      </c>
      <c r="V1031" t="inlineStr">
        <is>
          <t>대화 생성형 인공지능; 챗지피티; 한국어 교육; 말하기 교육; 실제성; 대화연습 모형</t>
        </is>
      </c>
      <c r="W1031" t="inlineStr">
        <is>
          <t>conversational AI; ChatGPT; Korean language education; speaking education; authenticity; conversation practice model</t>
        </is>
      </c>
      <c r="X1031"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Y1031"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Z1031" t="n">
        <v>22</v>
      </c>
      <c r="AA1031" t="n">
        <v>33</v>
      </c>
      <c r="AB1031" t="inlineStr">
        <is>
          <t>10.18625/jsc.2024..63.87</t>
        </is>
      </c>
      <c r="AC1031" t="inlineStr">
        <is>
          <t>KCI 원문</t>
        </is>
      </c>
      <c r="AD1031" t="inlineStr">
        <is>
          <t>말하기13; 평가·채점2; 어휘2</t>
        </is>
      </c>
      <c r="AE1031" t="inlineStr">
        <is>
          <t>개발11; 실험2; 질적·사례2</t>
        </is>
      </c>
    </row>
    <row r="1032">
      <c r="A1032" t="n">
        <v>1031</v>
      </c>
      <c r="B1032" t="inlineStr">
        <is>
          <t>ART003058314</t>
        </is>
      </c>
      <c r="C1032" t="inlineStr">
        <is>
          <t>한국어</t>
        </is>
      </c>
      <c r="D1032" s="6" t="inlineStr">
        <is>
          <t>한국어</t>
        </is>
      </c>
      <c r="E1032" s="6" t="inlineStr">
        <is>
          <t>L2</t>
        </is>
      </c>
      <c r="F1032" s="6" t="inlineStr">
        <is>
          <t>쓰기</t>
        </is>
      </c>
      <c r="G1032" s="6" t="inlineStr">
        <is>
          <t>조사연구</t>
        </is>
      </c>
      <c r="H1032" s="6" t="inlineStr">
        <is>
          <t>기타</t>
        </is>
      </c>
      <c r="I1032" s="6" t="inlineStr"/>
      <c r="J1032" s="6" t="inlineStr">
        <is>
          <t>규칙</t>
        </is>
      </c>
      <c r="K1032" s="6" t="n">
        <v>1</v>
      </c>
      <c r="L1032" s="6" t="inlineStr"/>
      <c r="M1032" t="inlineStr">
        <is>
          <t>한국어 학습자 쓰기 자동 평가에서 전략적 언어 사용 평가를 위한 채점 자질에 대한 연구 - 논설문 장르에서 드러난 담화 구조적 자질과 필자 태도적 자질을 중심으로-</t>
        </is>
      </c>
      <c r="N1032" t="inlineStr">
        <is>
          <t>Analyzing scoring features for strategic language use in automatic writing - A focus on discourse structure and authorial attitude in argumentative essays -</t>
        </is>
      </c>
      <c r="O1032" t="inlineStr">
        <is>
          <t>공나형(전남대학교); 유소영(연세대학교)</t>
        </is>
      </c>
      <c r="P1032" t="n">
        <v>2</v>
      </c>
      <c r="Q1032" t="inlineStr">
        <is>
          <t>한말연구</t>
        </is>
      </c>
      <c r="R1032" t="inlineStr">
        <is>
          <t>한말연구학회</t>
        </is>
      </c>
      <c r="S1032" t="n">
        <v>2024</v>
      </c>
      <c r="T1032" t="inlineStr">
        <is>
          <t>03</t>
        </is>
      </c>
      <c r="U1032" t="inlineStr">
        <is>
          <t>인문학 &gt; 한국어와문학 &gt; 국어학</t>
        </is>
      </c>
      <c r="V1032" t="inlineStr">
        <is>
          <t>쓰기 평가; 자동 쓰기 평가; 자동 채점; 채점 자질; 담화 구조; 필자 태도; 상호작용적 의미; 한국어 교육</t>
        </is>
      </c>
      <c r="W1032" t="inlineStr">
        <is>
          <t>Writing evaluation; Automatic essay evaluation; Automatic scoring; Scoring feature; Discourse structure; Authorial attitude; Interactive meaning; Korean language education</t>
        </is>
      </c>
      <c r="X1032"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Y1032"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Z1032" t="n">
        <v>7</v>
      </c>
      <c r="AA1032" t="n">
        <v>23</v>
      </c>
      <c r="AB1032" t="inlineStr">
        <is>
          <t>10.16876/klrc.2024.65.8.1</t>
        </is>
      </c>
      <c r="AC1032" t="inlineStr">
        <is>
          <t>KCI 원문</t>
        </is>
      </c>
      <c r="AD1032" t="inlineStr">
        <is>
          <t>쓰기13; 평가·채점13; 말하기2</t>
        </is>
      </c>
      <c r="AE1032" t="inlineStr">
        <is>
          <t>조사13; 질적·사례2; 개발2</t>
        </is>
      </c>
    </row>
    <row r="1033">
      <c r="A1033" t="n">
        <v>1032</v>
      </c>
      <c r="B1033" t="inlineStr">
        <is>
          <t>ART003058768</t>
        </is>
      </c>
      <c r="C1033" t="inlineStr">
        <is>
          <t>영어·외국어</t>
        </is>
      </c>
      <c r="D1033" s="6" t="inlineStr">
        <is>
          <t>한국어</t>
        </is>
      </c>
      <c r="E1033" s="6" t="inlineStr">
        <is>
          <t>L2</t>
        </is>
      </c>
      <c r="F1033" s="6" t="inlineStr">
        <is>
          <t>쓰기</t>
        </is>
      </c>
      <c r="G1033" s="6" t="inlineStr">
        <is>
          <t>조사연구</t>
        </is>
      </c>
      <c r="H1033" s="6" t="inlineStr">
        <is>
          <t>ChatGPT</t>
        </is>
      </c>
      <c r="I1033" s="6" t="inlineStr"/>
      <c r="J1033" s="6" t="inlineStr">
        <is>
          <t>규칙</t>
        </is>
      </c>
      <c r="K1033" s="6" t="n">
        <v>0.95</v>
      </c>
      <c r="L1033" s="6" t="inlineStr">
        <is>
          <t>시트영어·외국어→한국어 재배정</t>
        </is>
      </c>
      <c r="M1033" t="inlineStr">
        <is>
          <t>외국인 학부생의 생성형 AI 활용 경험과 글쓰기 교육 요구 분석</t>
        </is>
      </c>
      <c r="N1033" t="inlineStr">
        <is>
          <t>Analysis of the Experience of Using Generative AI and the Needs of Writing Education of Foreign Undergraduates</t>
        </is>
      </c>
      <c r="O1033" t="inlineStr">
        <is>
          <t>박정은(고려대학교); 장미정(고려대학교); 오선경(고려대학교)</t>
        </is>
      </c>
      <c r="P1033" t="n">
        <v>3</v>
      </c>
      <c r="Q1033" t="inlineStr">
        <is>
          <t>교양교육연구</t>
        </is>
      </c>
      <c r="R1033" t="inlineStr">
        <is>
          <t>한국교양교육학회</t>
        </is>
      </c>
      <c r="S1033" t="n">
        <v>2024</v>
      </c>
      <c r="T1033" t="inlineStr">
        <is>
          <t>02</t>
        </is>
      </c>
      <c r="U1033" t="inlineStr">
        <is>
          <t>복합학 &gt; 학제간연구</t>
        </is>
      </c>
      <c r="V1033" t="inlineStr">
        <is>
          <t>외국인 학부생; 글쓰기; 대학 과제; 생성형 AI; 글쓰기 윤리 교육; 인용 교육</t>
        </is>
      </c>
      <c r="W1033" t="inlineStr">
        <is>
          <t>foreign undergraduate students; writing; academic tasks; Generative AI; ChatGPT; writing ethics education; citation education</t>
        </is>
      </c>
      <c r="X1033" t="inlineStr">
        <is>
          <t>본 연구의 목적은 한국 대학에 재학 중인 외국인 학부생들의 생성형 AI 활용 경험과 교육 요구를분석하고, 이를 바탕으로 글쓰기 과정에서 생성형 AI를 효과적으로 활용하는 방안을 모색하는 데에있다. 이를 위해 A대학에서 교양 &lt;글쓰기&gt; 과목을 수강한 외국인 학부생 219명을 대상으로 설문조사를실시하였다. 분석 결과, 본 설문에 참여한 외국인 학부생의 39.7%가 대학에서 과제를 수행할 때 생성형AI를 활용해 본 경험이 있다고 응답하였다. 응답자들은 주로 글의 개요, 요약, 연습문제 풀이, 일반보고서작성에 생성형 AI를 활용하였고, 내용 이해, 아이디어 생성, 번역, 표현 수정을 목적으로 생성형 AI를활용하였다. 그리고 교육 요구를 분석한 결과, 외국인 학부생들은 대학 과제 수행 과정에서 생성형AI 활용 시 인용법 및 문제점을 인식하고 있다고 하더라도 생성형 AI를 활용한 글쓰기, 인용법, 글쓰기윤리 교육을 필요로 하는 것으로 나타났다. 이러한 결과를 바탕으로 본 연구에서는 글쓰기 교과에서생성형 AI를 활용한 글쓰기를 교육할 때, 생성형 AI 활용 시의 인용법 및 글쓰기 윤리에 대한 부분이교육될 필요가 있으며, 외국인 학부생의 전공을 고려하거나 학습자가 작성할 빈도가 높은 글쓰기 종류에생성형 AI를 활용한 글쓰기를 교육해야 하며, 외국인 학부생들에게는 특히 글 수정하기 단계에서 생성형AI를 활용하는 방안을 교육할 수 있음을 제시하였다.</t>
        </is>
      </c>
      <c r="Y1033" t="inlineStr">
        <is>
          <t>The purpose of this study is to analyze the experiences and educational needs of foreign undergraduate students enrolled in Korean universities using Generative AI and to find ways to effectively utilize Generative AI in the writing process. To this end, a survey was conducted on 219 foreign undergraduate students who took Liberal Arts &lt;College writing&gt; courses at A University. As a result of the analysis, 39.7% of foreign undergraduate students who participated in this survey answered that they had used Generative AI when performing assignments at university. Respondents mainly used Generative AI for outlines, summaries, solving exercises, and writing general reports, and used Generative AI to better understand the content, to generate ideas, to translate, and to revise their expressions. And as a result of analyzing their educational needs, we found that foreign undergraduate students need writing, citation, and writing ethics education when using Generative AI, even if they are aware of citation methods and problems when using Generative AI in the process of performing university assignments. Based on these results, this study suggested educational implications for writing when using Generative AI in writing subjects. It is necessary for us to teach ciation methods and writing ethics when using Generative AI. Also, it is necessary for us to teach writing students using Generative AI the types of writing that take into account the majors of foreign undergraduate students or the types of writing that learners write with frequently. How to use Generative AI in writing classes can be taught to foreign undergraduate students, especially in the writing revision stage.</t>
        </is>
      </c>
      <c r="Z1033" t="n">
        <v>17</v>
      </c>
      <c r="AA1033" t="n">
        <v>17</v>
      </c>
      <c r="AB1033"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C1033" t="inlineStr">
        <is>
          <t>KCI 원문</t>
        </is>
      </c>
      <c r="AD1033" t="inlineStr">
        <is>
          <t>쓰기13; 번역2</t>
        </is>
      </c>
      <c r="AE1033" t="inlineStr">
        <is>
          <t>조사6; 문헌·리뷰5; 성능평가4</t>
        </is>
      </c>
    </row>
    <row r="1034">
      <c r="A1034" t="n">
        <v>1033</v>
      </c>
      <c r="B1034" t="inlineStr">
        <is>
          <t>ART003059918</t>
        </is>
      </c>
      <c r="C1034" t="inlineStr">
        <is>
          <t>한국어</t>
        </is>
      </c>
      <c r="D1034" s="6" t="inlineStr">
        <is>
          <t>한국어</t>
        </is>
      </c>
      <c r="E1034" s="6" t="inlineStr">
        <is>
          <t>L2</t>
        </is>
      </c>
      <c r="F1034" s="6" t="inlineStr">
        <is>
          <t>쓰기</t>
        </is>
      </c>
      <c r="G1034" s="6" t="inlineStr">
        <is>
          <t>조사연구</t>
        </is>
      </c>
      <c r="H1034" s="6" t="inlineStr">
        <is>
          <t>기계번역</t>
        </is>
      </c>
      <c r="I1034" s="6" t="inlineStr"/>
      <c r="J1034" s="6" t="inlineStr">
        <is>
          <t>규칙</t>
        </is>
      </c>
      <c r="K1034" s="6" t="n">
        <v>1.05</v>
      </c>
      <c r="L1034" s="6" t="inlineStr"/>
      <c r="M1034" t="inlineStr">
        <is>
          <t>학부 유학생의 온라인 기계번역 활용 양상 및 교수자의 인식 - 한국어 작문을 중심으로</t>
        </is>
      </c>
      <c r="N1034" t="inlineStr">
        <is>
          <t>Undergraduate International Students’ Use of Online Machine Translation and Instructor Perceptions － Focusing on Korean Writing</t>
        </is>
      </c>
      <c r="O1034" t="inlineStr">
        <is>
          <t>최지영(숭실대학교)</t>
        </is>
      </c>
      <c r="P1034" t="n">
        <v>1</v>
      </c>
      <c r="Q1034" t="inlineStr">
        <is>
          <t>리터러시 연구</t>
        </is>
      </c>
      <c r="R1034" t="inlineStr">
        <is>
          <t>한국 리터러시 학회</t>
        </is>
      </c>
      <c r="S1034" t="n">
        <v>2024</v>
      </c>
      <c r="T1034" t="inlineStr">
        <is>
          <t>02</t>
        </is>
      </c>
      <c r="U1034" t="inlineStr">
        <is>
          <t>사회과학 &gt; 교육학 &gt; 분야교육 &gt; 교양기초교육</t>
        </is>
      </c>
      <c r="V1034" t="inlineStr">
        <is>
          <t>학부 유학생; 한국어 작문; 온라인 기계번역; 기계번역 리터러시; 학문 목적 한국어 과정</t>
        </is>
      </c>
      <c r="W1034" t="inlineStr">
        <is>
          <t>undergraduate international students; Korean writing; online machine translation; machine translation literacy; Korean courses for academic purposes</t>
        </is>
      </c>
      <c r="X1034" t="inlineStr">
        <is>
          <t>본 연구는 학부 유학생의 한국어 작문에서의 온라인 기계번역 활용 양상을 분석하고 이것이 교수자의 인식과 어떻게 다른지를 살펴봄으로써 교육적 함의를 도출하는것을 목적으로 한다. 먼저 학부 유학생의 96.9%가 주기적으로 온라인 번역기를 활용하고 있었는데 대체로 온라인 번역기를 사전과 같이 단어를 검색하는 용도로 사용하고 있었다. 학습자들은 온라인 번역기가 유용한 도구라고 생각하였으나 대부분 번역기의 결과를 크게 신뢰하지 않아 번역 결과를 검토하고 수정한다고 응답하였다. 다음으로 온라인 기계번역 활용 양상이 숙달도별로 어떻게 다른지를 살펴본 결과 초급 학습자에 비해 중·고급 학습자들이 더 다양한 도구를 활용하는 것으로 나타났고, 고급으로 갈수록 사용 빈도가 줄어들어 번역기에 대한 의존도가 점차 낮아진다는 것을 알수 있었다. 그리고 초급 단계에서 주로 단어나 구 수준의 번역을 하고 그것을 그대로작문에 활용하다가 중·고급 단계가 되면 언어 사용역에 맞는 표현이나 더 자연스러운한국어 문장을 쓰기 위해 번역기를 활용하고 번역된 결과를 검토하고 수정하는 단계를 거치는 경우가 많았다. 마지막으로 온라인 기계번역에 대한 교수자의 인식과 학습자의 실제 활용 양상에 상당한 차이가 있다는 것을 알 수 있었다. 교수자들은 온라인번역기 활용을 대체로 부정적으로 생각하고 있었으나 학습자들은 교수자가 생각하는것만큼 번역기에 전적으로 의존하지는 않는 것으로 나타났고 교수자들도 번역기 사용을 허용하는 문제에 대해서는 유보적인 태도를 보였다. 따라서 학습자들이 번역의결과를 비판적으로 바라보는 시각을 키울 수 있도록 교육하고 이를 효과적으로 활용할 수 있는 방법을 제시할 필요가 있을 것이다.</t>
        </is>
      </c>
      <c r="Y1034" t="inlineStr">
        <is>
          <t>This study examines online machine translation use in Korean writing among undergraduate international students, exploring disparities with instructors’ per ceptions to derive educational implications. Findings reveal that 96.9% of students regularly use online translators, primarily for word lookup. Despite recognizing the tools’ utility, most students exhibit limited trust in the translation results, leading to output review and correction. Proficiency-based variations are also investigated, showing that intermediate and advanced learners use a broader range of tools, de creasing usage as proficiency advances, indicating a gradual reduction in reliance on the translator. Beginners mainly translate individual words or phrases for writing incorporation, while intermediate and advanced learners use the translator for more natural Korean sentences, engaging in review and correction. A notable disparity exists between instructors’ unfavorable perceptions of online machine translation and learners’ actual usage patterns. Contrary to instructors’ concerns, learners demonstrate a relatively modest reliance on online translators. This discrepancy highlights the need for education to foster a critical perspective on translation re sults and effective utilization strategies</t>
        </is>
      </c>
      <c r="Z1034" t="n">
        <v>12</v>
      </c>
      <c r="AA1034" t="n">
        <v>40</v>
      </c>
      <c r="AB1034" t="inlineStr">
        <is>
          <t>10.37736/KJLR.2024.02.15.1.06</t>
        </is>
      </c>
      <c r="AC1034" t="inlineStr">
        <is>
          <t>KCI 원문</t>
        </is>
      </c>
      <c r="AD1034" t="inlineStr">
        <is>
          <t>쓰기13; 번역13; 리터러시4; 어휘3</t>
        </is>
      </c>
      <c r="AE1034" t="inlineStr">
        <is>
          <t>조사9; 질적·사례6; 문헌·리뷰3; 코퍼스1</t>
        </is>
      </c>
    </row>
    <row r="1035">
      <c r="A1035" t="n">
        <v>1034</v>
      </c>
      <c r="B1035" t="inlineStr">
        <is>
          <t>ART003066181</t>
        </is>
      </c>
      <c r="C1035" t="inlineStr">
        <is>
          <t>한국어</t>
        </is>
      </c>
      <c r="D1035" s="6" t="inlineStr">
        <is>
          <t>한국어</t>
        </is>
      </c>
      <c r="E1035" s="6" t="inlineStr">
        <is>
          <t>L2</t>
        </is>
      </c>
      <c r="F1035" s="6" t="inlineStr">
        <is>
          <t>말하기</t>
        </is>
      </c>
      <c r="G1035" s="6" t="inlineStr">
        <is>
          <t>문헌·리뷰</t>
        </is>
      </c>
      <c r="H1035" s="6" t="inlineStr">
        <is>
          <t>ChatGPT</t>
        </is>
      </c>
      <c r="I1035" s="6" t="inlineStr"/>
      <c r="J1035" s="6" t="inlineStr">
        <is>
          <t>규칙</t>
        </is>
      </c>
      <c r="K1035" s="6" t="n">
        <v>1.05</v>
      </c>
      <c r="L1035" s="6" t="inlineStr"/>
      <c r="M1035" t="inlineStr">
        <is>
          <t>한국어 대화 연습용 학습 도구로서의 챗GPT 활용 가능성에 관한 연구 - 학습자 오류 수용 양상을 중심으로</t>
        </is>
      </c>
      <c r="N1035" t="inlineStr">
        <is>
          <t>A Study on the Possibility of Using ChatGPT as a Korean Conversation Practice Tool - Focusing on the Acceptance Patterns of Learner Errors</t>
        </is>
      </c>
      <c r="O1035" t="inlineStr">
        <is>
          <t>김동훈(강원대학교 삼척교양교육센터)</t>
        </is>
      </c>
      <c r="P1035" t="n">
        <v>1</v>
      </c>
      <c r="Q1035" t="inlineStr">
        <is>
          <t>어문연구</t>
        </is>
      </c>
      <c r="R1035" t="inlineStr">
        <is>
          <t>어문연구학회</t>
        </is>
      </c>
      <c r="S1035" t="n">
        <v>2024</v>
      </c>
      <c r="T1035" t="inlineStr">
        <is>
          <t>03</t>
        </is>
      </c>
      <c r="U1035" t="inlineStr">
        <is>
          <t>인문학 &gt; 한국어와문학</t>
        </is>
      </c>
      <c r="V1035" t="inlineStr">
        <is>
          <t>한국어 교육; 학습 도구; 챗봇; 챗GPT; 오류 유형; 오류 수용</t>
        </is>
      </c>
      <c r="W1035" t="inlineStr">
        <is>
          <t>Korean Education; Learning Tools; Chatbot; ChatGPT; Types of Errors; Acceptance of Errors</t>
        </is>
      </c>
      <c r="X1035" t="inlineStr">
        <is>
          <t>이 논문은 한국어 교육에서 챗봇의 일종인 챗GPT의 활용 가능성을 모색하는 데 목적을 두었다. 학습자의 유창성을 향상시킬 수 있는 부차적 학습 도구로서의 활용 가능성 및 효용성을 확인하고자 한 것이다. 제2언어 교육에서 의사소통 능력의 중요성이 강조되면서 부족한 대화 연습 시간을 확보할 수 있는 부차적 학습 도구 개발이 이어지고 있는데, 대화 전문 기계학습기반 챗봇의 일종인 ‘챗GPT’는 방대한 데이터베이스를 기반으로 자연스러운 대화가 가능하며, 대화의 숨은 맥락까지 이해할 수 있다는 점에서 부족한 대화 연습 시간을 보완할 수 있는 부차적 학습 도구로 부상하고 있다. 한국어 교육에서 챗GPT가 학습자의 유창성을 향상시키는 부차적 학습 도구로 활용되기 위해서는 학습자와 유의미한 상호 의사소통이 확보되어야 한다. 대다수의 외국인 학습자들은 대화 상황에서 문법적 혹은 의미적 오류를 범하게 되는데, 교수자는 주제나 상황, 맥락을 고려하여 학습자가 전달하고자 하는 의미를 이해하고 유의미한 대화를 이어가고자 노력한다. 부분적 오류에 대한 피드백을 제공하기도 하지만, 학습자의 자신감이 결여되지 않도록 대화 상황을 유지하여 유창성을 확보하는 것이다. 이러한 이유로 한국어 교육에서 챗GPT를 대화 연습용 도구로 활용할 수 있는가에 대한 활용 가능성의 문제를 챗GPT의 오류 수용 양상을 통해 확인하고자 하였다. 챗GPT가 교수자처럼 학습자의 오류를 수용하여 대화 상황을 유지할 수 있는가를 오류 수용 양상을 통해 확인한 것이다. 학습자의 오류 유형에 따른 챗GPT의 오류 수용 양상을 점검하여, 대화 연습용 학습 도구로서 챗GPT의 활용 가능성 및 효용성을 모색해 보고자 하였다.</t>
        </is>
      </c>
      <c r="Y1035" t="inlineStr">
        <is>
          <t>The purpose of this study is to explore the possibility of using ChatGPT, a kind of chatbot, in Korean education. It was to confirm the possibility and utility of its use as a secondary learning tool to improve learners' fluency. As the importance of communication skills is emphasized in second language education, secondary learning tools that can secure insufficient conversation practice time are being developed. ChatGPT, a type of machine learning-based chatbot specializing in conversation, is emerging as a secondary learning tool that can compensate for the lack of conversation practice time in that it allows natural conversation based on a vast database and can understand the hidden context of the conversation. In order for ChatGPT to be used as a secondary learning tool to improve learners' fluency in Korean language education, meaningful mutual communication with learners must be secured. Most foreign learners make grammatical or semantic errors in conversation situations, and the instructor understands the meaning the learner wants to convey in consideration of the subject, situation, or context, and tries to continue the meaningful conversation. Although it provides feedback on partial errors, it secures fluency by maintaining the conversation situation so that the learner does not lack confidence. For this reason, the question of the feasibility of using ChatGPT as a tool for conversation practice in Korean language education was to be confirmed through the error acceptance pattern of ChatGPT. It was confirmed through the error acceptance pattern whether ChatGPT can maintain the conversation situation by accepting learners' errors like instructors. By examining the error acceptance pattern of ChatGPT according to the learner's error type, tried to explore the possibility and utility of ChatGPT as a learning tool for conversation practice.</t>
        </is>
      </c>
      <c r="Z1035" t="n">
        <v>19</v>
      </c>
      <c r="AA1035" t="n">
        <v>34</v>
      </c>
      <c r="AB1035" t="inlineStr">
        <is>
          <t>10.17297/rsll.2024.119..011</t>
        </is>
      </c>
      <c r="AC1035" t="inlineStr">
        <is>
          <t>KCI 원문</t>
        </is>
      </c>
      <c r="AD1035" t="inlineStr">
        <is>
          <t>말하기9; 문법2</t>
        </is>
      </c>
      <c r="AE1035" t="inlineStr">
        <is>
          <t>문헌·리뷰9; 조사8; 성능평가3; 실험2; 개발2</t>
        </is>
      </c>
    </row>
    <row r="1036">
      <c r="A1036" t="n">
        <v>1035</v>
      </c>
      <c r="B1036" t="inlineStr">
        <is>
          <t>ART003066570</t>
        </is>
      </c>
      <c r="C1036" t="inlineStr">
        <is>
          <t>한국어</t>
        </is>
      </c>
      <c r="D1036" s="6" t="inlineStr">
        <is>
          <t>한국어</t>
        </is>
      </c>
      <c r="E1036" s="6" t="inlineStr">
        <is>
          <t>L2</t>
        </is>
      </c>
      <c r="F1036" s="6" t="inlineStr">
        <is>
          <t>번역</t>
        </is>
      </c>
      <c r="G1036" s="6" t="inlineStr">
        <is>
          <t>개발연구</t>
        </is>
      </c>
      <c r="H1036" s="6" t="inlineStr">
        <is>
          <t>기계번역</t>
        </is>
      </c>
      <c r="I1036" s="6" t="inlineStr"/>
      <c r="J1036" s="6" t="inlineStr">
        <is>
          <t>규칙</t>
        </is>
      </c>
      <c r="K1036" s="6" t="n">
        <v>1.05</v>
      </c>
      <c r="L1036" s="6" t="inlineStr"/>
      <c r="M1036" t="inlineStr">
        <is>
          <t>한국어 교육에서 AI 번역의 활용 방안 연구 : 프롬프트 설계의 유효성과 PE 활동을 중심으로</t>
        </is>
      </c>
      <c r="N1036" t="inlineStr">
        <is>
          <t>Exploring the Use of AI Translation in Korean Language Education : Focusing on the Effectiveness of Prompt Design and Post-Editing Activities</t>
        </is>
      </c>
      <c r="O1036" t="inlineStr">
        <is>
          <t>임형재(한국외국어대학교 일반대학원 KFLT전공); 리번 켈빈(한국외국어대학교 일반대학원 KFLT전공)</t>
        </is>
      </c>
      <c r="P1036" t="n">
        <v>2</v>
      </c>
      <c r="Q1036" t="inlineStr">
        <is>
          <t>문화교류와 다문화교육</t>
        </is>
      </c>
      <c r="R1036" t="inlineStr">
        <is>
          <t>한국국제문화교류학회</t>
        </is>
      </c>
      <c r="S1036" t="n">
        <v>2024</v>
      </c>
      <c r="T1036" t="inlineStr">
        <is>
          <t>03</t>
        </is>
      </c>
      <c r="U1036" t="inlineStr">
        <is>
          <t>복합학 &gt; 감성과학 &gt; 감성문화/사회</t>
        </is>
      </c>
      <c r="V1036" t="inlineStr">
        <is>
          <t>다문화 사회; 번역 교육; 대화형 인공지능; 프롬프트 엔지니어링; 번역 품질 향상</t>
        </is>
      </c>
      <c r="W1036" t="inlineStr">
        <is>
          <t>Multicultural Society; Translation and Interpretation Education; Conversational AI; Prompt Engineering; Translation Quality Improvement</t>
        </is>
      </c>
      <c r="X1036" t="inlineStr">
        <is>
          <t>본 연구는 다문화 사회에서의 번역 교육과 대화형 인공지능(AI) 활용의 중요성을 살펴보았다. 2024년, 한국은 아시아 최초로 외국인 인구가 총인구의 5%를 넘어서며 다인종·다문화 국가로 진입할 것이다. 이러한 사회 변화는 번역 교육의 중요성을 증대시키며, 한국어 비모어 화자를 위한 교육의 필요성을 강조한다. 특히, 번역 학습자들 사이에서는 대화형 AI를 효과적으로 활용하기 위한 이해와 지식은 아직도 부족하다. 이에본고는 프롬프트 엔지니어링의 교육적 중요성을 조명하며, AI 번역 보조 도구의 효과적 활용을 위한 프롬프트 설정 원리와 TER 값을 통한 유효성에 대해 논의하였다. 연구 결과는 다음과 같다. 첫째, 프롬프트의 명확성 및 구체성과 충분한 맥락 제공이번역 품질에 긍정적 영향을 미치는 것으로 나타났다. 특히, 프롬프트 1+2 적용 시 TER 값이 감소하여 번역의 정확성과 유창성이 향상되었음을 확인하였다. 그러나 여전히 AI 번역에서는 언어적, 문화적, 구조적 요소들을 완전히 이해하지 못하는 한계가 존재하였다. 둘째, 본고는 프롬프트 엔지니어링을 통해 교육적 접근을 제안한다. 이는 학습자가 AI 번역의 한계를 인식하고, 번역문의 질을 향상시키기 위한 기술과 지식을 습득하는 데 도움을 줄 것이다. 이러한 접근은 번역 교육 분야에서 AI 기술의 활용 방법에 대한 새로운 교육 방향을 제시하며, 번역 교육의 질을 향상시키는 데 기여할 것이다.</t>
        </is>
      </c>
      <c r="Y1036" t="inlineStr">
        <is>
          <t>This study explores the significance of translation and interpretation training in multicultural contexts, alongside the critical role of conversational artificial intelligence (AI) utilization. Anticipated in 2024, South Korea is set to be the first country in Asia where the foreign population exceeds 5% of its total, heralding its transition into a multiethnic and multicultural society. This shift amplifies the need for robust translation and interpretation education, particularly for those not native in Korean. Despite the rising adoption of conversational AI like ChatGPT, there exists a notable deficiency in the understanding and application of these technologies among translation learners. The discourse thus sheds light on the educational importance of prompt engineering, offering insights into effective prompt formulation strategies to leverage AI in translation assistance. The research outcomes underscore that prompt clarity, specificity, and the provision of adequate context substantially enhance translation quality. The implementation of a “Prompt 1+2” strategy notably reduced Translation Edit Rate (TER) values, signifying advancements in translation accuracy and fluency. However, AI translations still face challenges in fully comprehending linguistic, cultural, and structural nuances. The study advocates for an educational strategy centered around prompt engineering to equip learners with the ability to navigate AI translation limitations and refine translation quality. This approach introduces a novel educational direction in the application of AI within translation and interpretation training, aiming to elevate the quality of education in this arena.</t>
        </is>
      </c>
      <c r="Z1036" t="n">
        <v>12</v>
      </c>
      <c r="AA1036" t="n">
        <v>13</v>
      </c>
      <c r="AB1036" t="inlineStr">
        <is>
          <t>10.30974/kaice.2024.13.2.14</t>
        </is>
      </c>
      <c r="AC1036" t="inlineStr">
        <is>
          <t>KCI 원문</t>
        </is>
      </c>
      <c r="AD1036" t="inlineStr">
        <is>
          <t>번역13; 문학·문화7; 말하기4</t>
        </is>
      </c>
      <c r="AE1036" t="inlineStr">
        <is>
          <t>개발11; 실험5; 성능평가5; 조사1; 문헌·리뷰1</t>
        </is>
      </c>
    </row>
    <row r="1037">
      <c r="A1037" t="n">
        <v>1036</v>
      </c>
      <c r="B1037" t="inlineStr">
        <is>
          <t>ART003070390</t>
        </is>
      </c>
      <c r="C1037" t="inlineStr">
        <is>
          <t>한국어</t>
        </is>
      </c>
      <c r="D1037" s="6" t="inlineStr">
        <is>
          <t>한국어</t>
        </is>
      </c>
      <c r="E1037" s="6" t="inlineStr">
        <is>
          <t>L2</t>
        </is>
      </c>
      <c r="F1037" s="6" t="inlineStr">
        <is>
          <t>쓰기</t>
        </is>
      </c>
      <c r="G1037" s="6" t="inlineStr">
        <is>
          <t>기타·혼합</t>
        </is>
      </c>
      <c r="H1037" s="6" t="inlineStr">
        <is>
          <t>ChatGPT</t>
        </is>
      </c>
      <c r="I1037" s="6" t="inlineStr"/>
      <c r="J1037" s="6" t="inlineStr">
        <is>
          <t>규칙</t>
        </is>
      </c>
      <c r="K1037" s="6" t="n">
        <v>1.05</v>
      </c>
      <c r="L1037" s="6" t="inlineStr"/>
      <c r="M1037" t="inlineStr">
        <is>
          <t>인간의 글과 ChatGPT의 글에 대한 텍스트언어학적 접근: TOPIK 쓰기 54번을 중심으로</t>
        </is>
      </c>
      <c r="N1037" t="inlineStr">
        <is>
          <t>Text Linguistic Apporoach to Human Writing and ChatGPT’s Writing: Focusing on TOPIK Writing Question 54</t>
        </is>
      </c>
      <c r="O1037" t="inlineStr">
        <is>
          <t>조신(서강대학교 로욜라국제대학)</t>
        </is>
      </c>
      <c r="P1037" t="n">
        <v>1</v>
      </c>
      <c r="Q1037" t="inlineStr">
        <is>
          <t>언어와 정보 사회</t>
        </is>
      </c>
      <c r="R1037" t="inlineStr">
        <is>
          <t>서강대학교 언어정보연구소</t>
        </is>
      </c>
      <c r="S1037" t="n">
        <v>2024</v>
      </c>
      <c r="T1037" t="inlineStr">
        <is>
          <t>03</t>
        </is>
      </c>
      <c r="U1037" t="inlineStr">
        <is>
          <t>인문학 &gt; 언어학 &gt; 기타언어학</t>
        </is>
      </c>
      <c r="V1037" t="inlineStr">
        <is>
          <t>챗지피티; 한국어 글쓰기; 텍스트언어학; 초구조; 거시구조; 미시구조; 코헤지온; 코헤렌즈</t>
        </is>
      </c>
      <c r="W1037" t="inlineStr">
        <is>
          <t>ChatGPT; Korean Writing; Text Linguistics; Superstructure; Macrostructure; Micostructure; Cohesion; Coherence</t>
        </is>
      </c>
      <c r="X1037"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Y1037"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Z1037" t="n">
        <v>6</v>
      </c>
      <c r="AA1037" t="n">
        <v>23</v>
      </c>
      <c r="AB1037" t="inlineStr">
        <is>
          <t>10.29211/soli.2024.51..003</t>
        </is>
      </c>
      <c r="AC1037" t="inlineStr">
        <is>
          <t>KCI 원문</t>
        </is>
      </c>
      <c r="AD1037" t="inlineStr">
        <is>
          <t>쓰기13</t>
        </is>
      </c>
      <c r="AE1037" t="inlineStr"/>
    </row>
    <row r="1038">
      <c r="A1038" t="n">
        <v>1037</v>
      </c>
      <c r="B1038" t="inlineStr">
        <is>
          <t>ART003071684</t>
        </is>
      </c>
      <c r="C1038" t="inlineStr">
        <is>
          <t>한국어</t>
        </is>
      </c>
      <c r="D1038" s="6" t="inlineStr">
        <is>
          <t>한국어</t>
        </is>
      </c>
      <c r="E1038" s="6" t="inlineStr">
        <is>
          <t>L1</t>
        </is>
      </c>
      <c r="F1038" s="6" t="inlineStr">
        <is>
          <t>쓰기</t>
        </is>
      </c>
      <c r="G1038" s="6" t="inlineStr">
        <is>
          <t>개발연구</t>
        </is>
      </c>
      <c r="H1038" s="6" t="inlineStr">
        <is>
          <t>생성형AI일반</t>
        </is>
      </c>
      <c r="I1038" s="6" t="inlineStr"/>
      <c r="J1038" s="6" t="inlineStr">
        <is>
          <t>규칙</t>
        </is>
      </c>
      <c r="K1038" s="6" t="n">
        <v>0.93</v>
      </c>
      <c r="L1038" s="6" t="inlineStr"/>
      <c r="M1038" t="inlineStr">
        <is>
          <t>AI를 활용한 논술문 쓰기</t>
        </is>
      </c>
      <c r="N1038" t="inlineStr">
        <is>
          <t>Argumentative Writing with AI</t>
        </is>
      </c>
      <c r="O1038" t="inlineStr">
        <is>
          <t>김상태(청주대학교)</t>
        </is>
      </c>
      <c r="P1038" t="n">
        <v>1</v>
      </c>
      <c r="Q1038" t="inlineStr">
        <is>
          <t>새국어교육</t>
        </is>
      </c>
      <c r="R1038" t="inlineStr">
        <is>
          <t>한국국어교육학회</t>
        </is>
      </c>
      <c r="S1038" t="n">
        <v>2024</v>
      </c>
      <c r="T1038" t="inlineStr">
        <is>
          <t>03</t>
        </is>
      </c>
      <c r="U1038" t="inlineStr">
        <is>
          <t>인문학 &gt; 한국어와문학 &gt; 국어교육</t>
        </is>
      </c>
      <c r="V1038" t="inlineStr">
        <is>
          <t>인공지능; 논술문; 질문 생성 능력; 비판적 사고; 창의적 사고; 메타인지적 사고</t>
        </is>
      </c>
      <c r="W1038" t="inlineStr">
        <is>
          <t>Artificial intelligence; Argumentative essay; Question generation; Critical thinking; Creative thinking; Metacognitive thinking</t>
        </is>
      </c>
      <c r="X1038" t="inlineStr">
        <is>
          <t>목적: 본고는 AI를 활용하여 논증적 글쓰기, 즉 논술문 쓰기 능력을 함양시키는 것을 목적으로 한다. 방법: AI를 활용한 글쓰기의 과정은 어떻게 이루어지는가를 통해, 단계별 필요한 능력과 체크리스트를 고찰하였다. 결과: AI를 활용한 논술문 쓰기는 사용자(필자)와 AI와의 상호작용의 결과물이다. 첫째, 사용자가 AI에게 논술문의 특성에 따른 메시지를 전달하는 단계로 질문 생성 능력이 필요하다. 둘째, AI가 산출한 결과물에 대한 읽기 단계로, 비판적 사고 능력이 필요하다. 셋째, 논술문의 특성에 맞는 문제 해결에 있어서 AI가 제시한 산출문을 수용하기보다는 새로운 관점과 아이디어로 새로운 해결 방안을 제시하는 단계로 창조적 사고 능력이 필요하다. 넷째, 글쓰기의 전체 과정에서 사용자와 AI의 상호작용을 제3자의 입장에서 바라보는 단계로 메타인지적 사고 능력이 필요하다. 결론: AI를 활용한 글쓰기에서 글의 종류와 특성에 맞는 정확한 질문과 AI가 산출한 결과물에 대하여 비판하고, 창의적인 글이 되기 위한 다양한 체크리스트를 개발하는 연구가 이루어져야 되리라 본다.</t>
        </is>
      </c>
      <c r="Y1038" t="inlineStr">
        <is>
          <t>Purpose: The purpose of this study is to enhance argumentative writing proficiency through the integration of Artificial Intelligence (AI). Methods: The investigation delves into the process of writing with AI, encompassing a comprehensive checklist of steps and essential skills. Results: The synergy between the user (writer) and the AI is instrumental in the writing process. Firstly, users must adeptly formulate questions to effectively communicate their intentions to the AI, aligning with the specific attributes of argumentative papers. Secondly, critical thinking skills are essential when evaluating the results generated by the AI. Thirdly, creative thinking skills come into play as users tackle problems in alignment with the distinctive characteristics of argumentative writing, proposing innovative solutions and fresh perspectives rather than passively accepting the AI’s output. Lastly, metacognitive thinking skills are imperative, enabling users to perceive the interaction between themselves and the AI as a third party throughout the entire writing process. Conclusion: In the realm of AI-assisted writing, future research should concentrate on developing precise questioning strategies tailored to various writing types, critically assessing AI-generated outcomes, and formulating diverse checklists to foster creativity in writing.</t>
        </is>
      </c>
      <c r="Z1038" t="n">
        <v>8</v>
      </c>
      <c r="AA1038" t="n">
        <v>40</v>
      </c>
      <c r="AB1038" t="inlineStr">
        <is>
          <t>10.15734/koed..138.202403.7</t>
        </is>
      </c>
      <c r="AC1038" t="inlineStr">
        <is>
          <t>KCI 원문</t>
        </is>
      </c>
      <c r="AD1038" t="inlineStr">
        <is>
          <t>쓰기13; 말하기3; 읽기1</t>
        </is>
      </c>
      <c r="AE1038" t="inlineStr">
        <is>
          <t>개발2; 문헌·리뷰2; 조사1; 질적·사례1; 성능평가1</t>
        </is>
      </c>
    </row>
    <row r="1039">
      <c r="A1039" t="n">
        <v>1038</v>
      </c>
      <c r="B1039" t="inlineStr">
        <is>
          <t>ART003071861</t>
        </is>
      </c>
      <c r="C1039" t="inlineStr">
        <is>
          <t>한국어</t>
        </is>
      </c>
      <c r="D1039" s="6" t="inlineStr">
        <is>
          <t>한국어</t>
        </is>
      </c>
      <c r="E1039" s="6" t="inlineStr">
        <is>
          <t>L2</t>
        </is>
      </c>
      <c r="F1039" s="6" t="inlineStr">
        <is>
          <t>문학·문화</t>
        </is>
      </c>
      <c r="G1039" s="6" t="inlineStr">
        <is>
          <t>조사연구</t>
        </is>
      </c>
      <c r="H1039" s="6" t="inlineStr">
        <is>
          <t>생성형AI일반</t>
        </is>
      </c>
      <c r="I1039" s="6" t="inlineStr"/>
      <c r="J1039" s="6" t="inlineStr">
        <is>
          <t>규칙</t>
        </is>
      </c>
      <c r="K1039" s="6" t="n">
        <v>1.05</v>
      </c>
      <c r="L1039" s="6" t="inlineStr"/>
      <c r="M1039" t="inlineStr">
        <is>
          <t>A Study on Teacher Perception of AI Digital Textbook Functions in Korean Language Education</t>
        </is>
      </c>
      <c r="N1039" t="inlineStr">
        <is>
          <t>A Study on Teacher Perception of AI Digital Textbook Functions in Korean Language Education</t>
        </is>
      </c>
      <c r="O1039" t="inlineStr">
        <is>
          <t>김금내(서울교육대학교)</t>
        </is>
      </c>
      <c r="P1039" t="n">
        <v>1</v>
      </c>
      <c r="Q1039" t="inlineStr">
        <is>
          <t>Asia Pacific Journal of Teaching and Learning</t>
        </is>
      </c>
      <c r="R1039" t="inlineStr">
        <is>
          <t>아시아태평양교육문화융복합학회</t>
        </is>
      </c>
      <c r="S1039" t="n">
        <v>2024</v>
      </c>
      <c r="T1039" t="inlineStr">
        <is>
          <t>03</t>
        </is>
      </c>
      <c r="U1039" t="inlineStr">
        <is>
          <t>사회과학 &gt; 교육학 &gt; 기타교육학</t>
        </is>
      </c>
      <c r="V1039" t="inlineStr"/>
      <c r="W1039" t="inlineStr">
        <is>
          <t>AI Digital Textbook; Korean Language Education; Teacher's Perceptions; AI Tutor; AI Assistant Teacher</t>
        </is>
      </c>
      <c r="X1039"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Y1039"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Z1039" t="n">
        <v>1</v>
      </c>
      <c r="AA1039" t="n">
        <v>27</v>
      </c>
      <c r="AB1039" t="inlineStr">
        <is>
          <t>&lt;citation-count kci="1" wos="0"&gt;1&lt;/citation-count&gt; &lt;fwci create-dt="2026-07-18"&gt;0.42&lt;/fwci&gt; &lt;url&gt;https://www.kci.go.kr/kciportal/ci/sereArticleSearch/ciSereArtiView.kci?sereArticleSearchBean.artiId=ART003071861&lt;/url&gt; &lt;verified&gt;Y&lt;/verified&gt; &lt;/articleInfo&gt; &lt;referenceInfo&gt; &lt;reference refebibl-id="REF071280806" arti-id="ART002784659" type-code="01" type-name="학술지(정기간행물)"&gt; &lt;title&gt;A Theoretical Study to Establish the Concept of Textbooks Using Online Content and the Direction of Future Textbooks&lt;/title&gt; &lt;author&gt;안성훈&lt;/author&gt; &lt;journal-name&gt;Journal of Creative Information Culture&lt;/journal-name&gt; &lt;pubi-year&gt;2021&lt;/pubi-year&gt; &lt;volume&gt;7&lt;/volume&gt; &lt;isseue&gt;4&lt;/isseue&gt; &lt;serno /&gt; &lt;page&gt;257-264&lt;/page&gt; &lt;pubilisher /&gt; &lt;doi&gt;http://dx.doi.org/10.32823/jcic.7.4.202111.257</t>
        </is>
      </c>
      <c r="AC1039" t="inlineStr">
        <is>
          <t>KCI 원문</t>
        </is>
      </c>
      <c r="AD1039" t="inlineStr">
        <is>
          <t>문학·문화2</t>
        </is>
      </c>
      <c r="AE1039" t="inlineStr">
        <is>
          <t>조사11; 질적·사례3; 실험2; 개발2; 성능평가2; 문헌·리뷰2</t>
        </is>
      </c>
    </row>
    <row r="1040">
      <c r="A1040" t="n">
        <v>1039</v>
      </c>
      <c r="B1040" t="inlineStr">
        <is>
          <t>ART003075210</t>
        </is>
      </c>
      <c r="C1040" t="inlineStr">
        <is>
          <t>영어·외국어</t>
        </is>
      </c>
      <c r="D1040" s="6" t="inlineStr">
        <is>
          <t>한국어</t>
        </is>
      </c>
      <c r="E1040" s="6" t="inlineStr">
        <is>
          <t>L1</t>
        </is>
      </c>
      <c r="F1040" s="6" t="inlineStr">
        <is>
          <t>쓰기</t>
        </is>
      </c>
      <c r="G1040" s="6" t="inlineStr">
        <is>
          <t>문헌·리뷰</t>
        </is>
      </c>
      <c r="H1040" s="6" t="inlineStr">
        <is>
          <t>ChatGPT</t>
        </is>
      </c>
      <c r="I1040" s="6" t="inlineStr"/>
      <c r="J1040" s="6" t="inlineStr">
        <is>
          <t>규칙</t>
        </is>
      </c>
      <c r="K1040" s="6" t="n">
        <v>0.95</v>
      </c>
      <c r="L1040" s="6" t="inlineStr">
        <is>
          <t>시트영어·외국어→한국어 재배정</t>
        </is>
      </c>
      <c r="M1040" t="inlineStr">
        <is>
          <t>챗GPT와 대학 글쓰기: 학습자 중심의 AI 피드백 - 문장 첨삭을 중심으로</t>
        </is>
      </c>
      <c r="N1040" t="inlineStr">
        <is>
          <t>ChatGPT and College Writing: Learner-Centered AI Feedback : Focusing on sentence correction</t>
        </is>
      </c>
      <c r="O1040" t="inlineStr">
        <is>
          <t>박숙자(서강대학교 전인교육원)</t>
        </is>
      </c>
      <c r="P1040" t="n">
        <v>1</v>
      </c>
      <c r="Q1040" t="inlineStr">
        <is>
          <t>교양학 연구</t>
        </is>
      </c>
      <c r="R1040" t="inlineStr">
        <is>
          <t>중앙대학교 다빈치미래교양연구소</t>
        </is>
      </c>
      <c r="S1040" t="n">
        <v>2024</v>
      </c>
      <c r="T1040" t="inlineStr">
        <is>
          <t>04</t>
        </is>
      </c>
      <c r="U1040" t="inlineStr">
        <is>
          <t>사회과학 &gt; 교육학 &gt; 분야교육 &gt; 교양기초교육</t>
        </is>
      </c>
      <c r="V1040" t="inlineStr">
        <is>
          <t>챗GPT; 학습자; 학술적 글쓰기; 생성형 AI; 문장 첨삭; 문법적 오류; 메타인지; 개인화 목록; AI 피드백. 피드백 프롬프트</t>
        </is>
      </c>
      <c r="W1040" t="inlineStr">
        <is>
          <t>ChatGPT; learner; academic writing; Generative AI; sentence correction; grammatical errors; metacognition; personalization list; feedback AI. Feedback prompt</t>
        </is>
      </c>
      <c r="X1040" t="inlineStr">
        <is>
          <t>이 글에서는 생성형 AI 시대에 대학 글쓰기 학습 환경의 변화를 성찰하며 챗GPT를 ‘학습자’ 중심의 ‘학습 도구’로 활용하는 방법에 대해 살펴보았다. 학습 도구로서의 챗GPT는 학습자의 주체적이고 능동적인 참여를 통해 생성 과정에 주도적으로 참여하는 것을 전제한다. 본고에서는 학습자 요구에 기반한 개인화 목록과 학습자 주도의 피드백 프롬프트를 통해 그 가능성을 타진해 보았다. 문장 첨삭에 챗GPT를 효과적으로 활용하기 위해서는 학습자가 문장 첨삭의 원칙과 기준뿐만 아니라 과제 요건과 과제 평가 기준 등을 명확하게 이해하고 있어야 한다. 또한, 학습자는 생성 과정에 단계별로 참여하여 구체적으로 요구할 수 있어야 하는데, 이를테면 문장 첨삭의 경우 첨삭의 지식과 기준을 수업과 튜터링을 통해 알고 있어야 한다. 이 글에서는 약 30명의 학생 첨삭지를 중심으로 문장 첨삭의 기준과 목록을 정리해 챗GPT 활용의 기준으로 삼았다. 또한 학습자 주도로 챗GPT 활용을 할 수 있도록 에단 몰릭과 릴라크 몰릭의 ‘AI 피드백’ 모델을 참고해서 문장 첨삭의 결과를 선택, 판단, 조율하는 피드백 프롬프트를 작성했다. 이 프롬프트는 학습자 중심의 주체적 의사소통을 전제로 챗GPT의 생성 결과를 단계적으로 선택하면서 문장 첨삭 전후의 결과까지 비교하도록 고안된 것이다. 결과적으로 학습자의 통합적 메타인지와 생성 정보의 비판적 읽기를 강조했다. 향후 챗GPT를 ‘학습자’ 주도의 ‘도구’로 효율적으로 사용하기 위해서는 다양한 학습 도구의 통합적 이해 속에서 선택적으로 활용해야 한다. 또한 학습자가 챗GPT를 사용할 때에는 구체적인 요구에 근거하여 단계적으로 생성 과정에 참여하게 하고 생성된 결과에 대해 비판적으로 검토하게 함으로써 자기주도적 학습도구로써 사용하게 해야 한다.</t>
        </is>
      </c>
      <c r="Y1040" t="inlineStr">
        <is>
          <t>In this article, we reflected on how the university writing learning environment should change in the Generative AI era, and looked at how to use ChatGPT as a 'tool' centered on 'learners'. As a learning tool, ChagePiti should be used through the learner's independent and active participation while the learner takes the lead in the creation process. In this paper, we explored the possibility through a personalized correction list based on learner needs and a learner-led feedback prompt. In order to effectively utilize Chageffiti in sentence correction, it is necessary to clearly understand not only the principles and standards of sentence correction, but also the task requirements and task evaluation standards. Learners should be able to participate in the generation process step by step and make specific demands, and the basis for this was organized through the correction contents of the ‘Sogang University Writing Center’. In addition, a feedback prompt was designed to select, judge, and coordinate the results of sentence correction by referring to Ethan Mollick and Lilach Mollick's 'AI feedback' model so that learners can use Chageffiti led by their leadership. This prompt reinforces the learning experience of learners participating in the generation process by comparing before and after sentence correction while showing the generation results step by step through the learner's active demand. In order to effectively utilize ChatGPT as a 'tool' led by 'learners' in future writing classes at universities, instructors should be guided to use various learning tools in an integrated manner. In addition, self-directed learning skills should be improved by allowing them to participate in the creation process step by step based on the needs of learners and critically reviewing the selection of the generated results in actual use.</t>
        </is>
      </c>
      <c r="Z1040" t="n">
        <v>37</v>
      </c>
      <c r="AA1040" t="n">
        <v>26</v>
      </c>
      <c r="AB1040" t="inlineStr">
        <is>
          <t>10.24173/jge.2024.04.27.4</t>
        </is>
      </c>
      <c r="AC1040" t="inlineStr">
        <is>
          <t>KCI 원문</t>
        </is>
      </c>
      <c r="AD1040" t="inlineStr">
        <is>
          <t>쓰기13; 문법4; 읽기1</t>
        </is>
      </c>
      <c r="AE1040" t="inlineStr">
        <is>
          <t>문헌·리뷰3; 개발1</t>
        </is>
      </c>
    </row>
    <row r="1041">
      <c r="A1041" t="n">
        <v>1040</v>
      </c>
      <c r="B1041" t="inlineStr">
        <is>
          <t>ART003075316</t>
        </is>
      </c>
      <c r="C1041" t="inlineStr">
        <is>
          <t>영어·외국어</t>
        </is>
      </c>
      <c r="D1041" s="6" t="inlineStr">
        <is>
          <t>한국어</t>
        </is>
      </c>
      <c r="E1041" s="6" t="inlineStr">
        <is>
          <t>L1</t>
        </is>
      </c>
      <c r="F1041" s="6" t="inlineStr">
        <is>
          <t>쓰기</t>
        </is>
      </c>
      <c r="G1041" s="6" t="inlineStr">
        <is>
          <t>조사연구</t>
        </is>
      </c>
      <c r="H1041" s="6" t="inlineStr">
        <is>
          <t>ChatGPT</t>
        </is>
      </c>
      <c r="I1041" s="6" t="inlineStr"/>
      <c r="J1041" s="6" t="inlineStr">
        <is>
          <t>규칙</t>
        </is>
      </c>
      <c r="K1041" s="6" t="n">
        <v>0.95</v>
      </c>
      <c r="L1041" s="6" t="inlineStr">
        <is>
          <t>시트영어·외국어→한국어 재배정</t>
        </is>
      </c>
      <c r="M1041" t="inlineStr">
        <is>
          <t>ChatGPT 시대의 전공글쓰기 교육</t>
        </is>
      </c>
      <c r="N1041" t="inlineStr">
        <is>
          <t>Writing Education for Subject Majors in the ChatGPT Era</t>
        </is>
      </c>
      <c r="O1041" t="inlineStr">
        <is>
          <t>김남미(홍익대학교)</t>
        </is>
      </c>
      <c r="P1041" t="n">
        <v>1</v>
      </c>
      <c r="Q1041" t="inlineStr">
        <is>
          <t>이화어문논집</t>
        </is>
      </c>
      <c r="R1041" t="inlineStr">
        <is>
          <t>이화어문학회</t>
        </is>
      </c>
      <c r="S1041" t="n">
        <v>2024</v>
      </c>
      <c r="T1041" t="inlineStr">
        <is>
          <t>04</t>
        </is>
      </c>
      <c r="U1041" t="inlineStr">
        <is>
          <t>인문학 &gt; 문학</t>
        </is>
      </c>
      <c r="V1041" t="inlineStr">
        <is>
          <t>ChatGPT 활용; 전공글쓰기; 학습자 인식; 앎의 방식; 사고의 방식</t>
        </is>
      </c>
      <c r="W1041" t="inlineStr">
        <is>
          <t>Using ChatGPT; Major writing; Learner recognition; Way of knowing; Way of thinking</t>
        </is>
      </c>
      <c r="X1041" t="inlineStr">
        <is>
          <t>이 논문의 목적은 전공글쓰기 교육에서 ChatGPT 활용의 원칙과 방안을제안하는 데 있다. 이 논문의 분석 대상은 사범대학교의 국어음운론에서산출한 ‘ChatGPT 활용 결과 및 시사점’에 대한 학습자 글쓰기 과제이다. 먼저 과제 상세화 과정 및 학습자 공유 과정의 교육적 함의를 확인하고, 학습자들의 실제 활용 방식과 그 확장 과정을 분석, 이를 바탕으로 해당 과목의 교수자와 학습자가 새로운 기술을 활용해 전공글쓰기를 위한 사고능력 신장을 이끌어 낼 수 있는가에 대하여 논의하였다. 이 논문에서는 전공글쓰기를 위한 ChatGPT를 활용의 목표가 본질적으로 지식의 구조를 내재화하고 유의미한 지식을 창출한다는 전공글쓰기교육 목표의 하위에 있다는 점에 주목하였다. 또 지식의 구조를 배운다는것이 앎의 방식, 행동의 방식 사고의 방식을 배운다는 것이며, 이는 ChatGPT를 활용한 전공글쓰기 교육에서도 일관되게 적용된다는 점에 주목하였다. 또 학습자들의 ChatGPT를 활용에 대한 인식의 내용을 ‘실현된 것(실현태)’로 인식하고 그것이 함의하는 ‘잠재된 것(잠재태)’을 발견하는 계기로 삼아 사고능력을 신장할 수 있는 과정이 될 수 있도록 이끄는 교육의 중요성을 논의하였다. 또 이러한 사고능력을 신장할 수 있는 시스템확장의 방안을 모색하는 것의 중요성을 강조하였다.</t>
        </is>
      </c>
      <c r="Y1041" t="inlineStr">
        <is>
          <t>The aim of this paper is to propose principles for and ways of using ChatGPT in writing education for students in the discipline in which they are majoring. The analysis target is a learner’s writing task on “The Results and Implications of Using ChatGPT” calculated from “the Korean phonology” of the University of Education. First, the educational implications of the task were defined in detail and shared with learners. The actual usage method of learners and the expansion process were then analyzed. Instructors and learners in the subject also discussed whether ChatGPT can be used to develop thinking skills for writing in their discipline. I note that the goal of using ChatGPT for major writing is essentially subordinate to the goal of major writing education, which internalizes the knowledge structures and creates meaningful knowledge. I also note that learning the structures of knowledge means learning ‘ways of acting,’ ‘ways of knowing,’ and ‘ways of thinking,’ which are applied to major writing education using ChatGPT. In addition, I discuss the importance of education that leads learners to develop their thinking skills by recognizing the content of their perception of the use of ChatGPT as ‘realized’ and using it as an opportunity to discover the ‘potential’ it implies. I also emphasize the importance of finding ways to expand the system that can enhance this thinking ability</t>
        </is>
      </c>
      <c r="Z1041" t="n">
        <v>4</v>
      </c>
      <c r="AA1041" t="n">
        <v>29</v>
      </c>
      <c r="AB1041" t="inlineStr">
        <is>
          <t>10.29190/JEKLL.2024.62.87</t>
        </is>
      </c>
      <c r="AC1041" t="inlineStr">
        <is>
          <t>KCI 원문</t>
        </is>
      </c>
      <c r="AD1041" t="inlineStr">
        <is>
          <t>쓰기13; 발음1</t>
        </is>
      </c>
      <c r="AE1041" t="inlineStr">
        <is>
          <t>조사5; 개발3; 문헌·리뷰3; 질적·사례1</t>
        </is>
      </c>
    </row>
    <row r="1042">
      <c r="A1042" t="n">
        <v>1041</v>
      </c>
      <c r="B1042" t="inlineStr">
        <is>
          <t>ART003075931</t>
        </is>
      </c>
      <c r="C1042" t="inlineStr">
        <is>
          <t>한국어</t>
        </is>
      </c>
      <c r="D1042" s="6" t="inlineStr">
        <is>
          <t>한국어</t>
        </is>
      </c>
      <c r="E1042" s="6" t="inlineStr">
        <is>
          <t>L1</t>
        </is>
      </c>
      <c r="F1042" s="6" t="inlineStr">
        <is>
          <t>쓰기</t>
        </is>
      </c>
      <c r="G1042" s="6" t="inlineStr">
        <is>
          <t>문헌·리뷰</t>
        </is>
      </c>
      <c r="H1042" s="6" t="inlineStr">
        <is>
          <t>기타</t>
        </is>
      </c>
      <c r="I1042" s="6" t="inlineStr"/>
      <c r="J1042" s="6" t="inlineStr">
        <is>
          <t>규칙</t>
        </is>
      </c>
      <c r="K1042" s="6" t="n">
        <v>1.05</v>
      </c>
      <c r="L1042" s="6" t="inlineStr"/>
      <c r="M1042" t="inlineStr">
        <is>
          <t>한국어 학습자 쓰기 자동채점을 위한 어휘 다양도 지표의 자질 활용 가능성 탐색</t>
        </is>
      </c>
      <c r="N1042" t="inlineStr">
        <is>
          <t>Exploring the Possibility of Using the Feature of Lexical Diversity Indices for Automated Essay Evaluation of Korean Language Learners’ Writing</t>
        </is>
      </c>
      <c r="O1042" t="inlineStr">
        <is>
          <t>이진(연세대학교 언어정보연구원); 정진경(연세대학교); 김한샘(연세대학교)</t>
        </is>
      </c>
      <c r="P1042" t="n">
        <v>3</v>
      </c>
      <c r="Q1042" t="inlineStr">
        <is>
          <t>문법 교육</t>
        </is>
      </c>
      <c r="R1042" t="inlineStr">
        <is>
          <t>한국문법교육학회</t>
        </is>
      </c>
      <c r="S1042" t="n">
        <v>2024</v>
      </c>
      <c r="T1042" t="inlineStr">
        <is>
          <t>04</t>
        </is>
      </c>
      <c r="U1042" t="inlineStr">
        <is>
          <t>인문학 &gt; 한국어와문학 &gt; 국어교육</t>
        </is>
      </c>
      <c r="V1042" t="inlineStr">
        <is>
          <t>한국어교육; 쓰기; 자동채점; 자질 설계; 어휘 다양도; 상관관계 분석; 회귀분석</t>
        </is>
      </c>
      <c r="W1042" t="inlineStr">
        <is>
          <t>Korean Language Education; Writing; Automated Essay Evaluation; Feature Engineering; Lexical Diversity; Correlation Analysis; Regression Analysis</t>
        </is>
      </c>
      <c r="X1042"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Y1042"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Z1042" t="n">
        <v>12</v>
      </c>
      <c r="AA1042" t="n">
        <v>52</v>
      </c>
      <c r="AB1042" t="inlineStr">
        <is>
          <t>10.21850/kge.2024.50..193</t>
        </is>
      </c>
      <c r="AC1042" t="inlineStr">
        <is>
          <t>KCI 원문</t>
        </is>
      </c>
      <c r="AD1042" t="inlineStr">
        <is>
          <t>쓰기13; 어휘13; 평가·채점8</t>
        </is>
      </c>
      <c r="AE1042" t="inlineStr">
        <is>
          <t>문헌·리뷰8; 코퍼스8; 성능평가6; 개발2</t>
        </is>
      </c>
    </row>
    <row r="1043">
      <c r="A1043" t="n">
        <v>1042</v>
      </c>
      <c r="B1043" t="inlineStr">
        <is>
          <t>ART003078967</t>
        </is>
      </c>
      <c r="C1043" t="inlineStr">
        <is>
          <t>영어·외국어</t>
        </is>
      </c>
      <c r="D1043" s="6" t="inlineStr">
        <is>
          <t>한국어</t>
        </is>
      </c>
      <c r="E1043" s="6" t="inlineStr">
        <is>
          <t>L1</t>
        </is>
      </c>
      <c r="F1043" s="6" t="inlineStr">
        <is>
          <t>평가·채점</t>
        </is>
      </c>
      <c r="G1043" s="6" t="inlineStr">
        <is>
          <t>성능평가</t>
        </is>
      </c>
      <c r="H1043" s="6" t="inlineStr">
        <is>
          <t>ChatGPT</t>
        </is>
      </c>
      <c r="I1043" s="6" t="inlineStr"/>
      <c r="J1043" s="6" t="inlineStr">
        <is>
          <t>규칙</t>
        </is>
      </c>
      <c r="K1043" s="6" t="n">
        <v>0.89</v>
      </c>
      <c r="L1043" s="6" t="inlineStr">
        <is>
          <t>시트영어·외국어→한국어 재배정</t>
        </is>
      </c>
      <c r="M1043" t="inlineStr">
        <is>
          <t>생성형 인공지능 ChatGPT의 국어능력은 어떠한가?- 2024학년도 대학수학능력시험 국어영역 문항 풀이 결과의 오류 유형 분석을 중심으로</t>
        </is>
      </c>
      <c r="N1043" t="inlineStr">
        <is>
          <t>How is the Korean language ability of generative artificial intelligence ChatGPT?－ Analysis of error types in the results of solving items in the Korean language section of the 2024 CSAT</t>
        </is>
      </c>
      <c r="O1043" t="inlineStr">
        <is>
          <t>최인찬(한양대학교); 권도형(한양대학교)</t>
        </is>
      </c>
      <c r="P1043" t="n">
        <v>2</v>
      </c>
      <c r="Q1043" t="inlineStr">
        <is>
          <t>리터러시 연구</t>
        </is>
      </c>
      <c r="R1043" t="inlineStr">
        <is>
          <t>한국 리터러시 학회</t>
        </is>
      </c>
      <c r="S1043" t="n">
        <v>2024</v>
      </c>
      <c r="T1043" t="inlineStr">
        <is>
          <t>04</t>
        </is>
      </c>
      <c r="U1043" t="inlineStr">
        <is>
          <t>사회과학 &gt; 교육학 &gt; 분야교육 &gt; 교양기초교육</t>
        </is>
      </c>
      <c r="V1043" t="inlineStr">
        <is>
          <t>생성형 인공지능; 인공지능; 대규모 언어 모델; 대학수학능력시험; 국어능력; 국어교육; 문식 환경; 의미 구성</t>
        </is>
      </c>
      <c r="W1043" t="inlineStr">
        <is>
          <t>generative AI; AI; large language model; CSAT; Korean language ability; Korean language education; literacy environment; constructing meaning</t>
        </is>
      </c>
      <c r="X1043" t="inlineStr">
        <is>
          <t>이 연구는 생성형 인공지능의 국어능력을 알아보기 위한 목적으로 OpenAI사에서개발한 ChatGPT를 활용하여, 2024학년도 대학수학능력시험 국어영역 문항의 풀이결과와 그 과정에서의 오류 유형을 분석한 연구이다. 이를 위해 연구자들은 문항 풀이에 적합한 프롬프트를 설계하고, ChatGPT로부터 문항의 정답과 지문의 내용에 입각한 각 선택지의 정오 판단 근거를 수집하였다. 본격적인 분석에 앞서 ChatGPT의 문항별 정답에 대한 경향성을 살펴본 결과, 문학보다 독서 영역에서 그리고 추론적 이해와 비판적 이해보다는 어휘·개념과 사실적이해를 묻는 문항에서 더 높은 정답률을 보임을 확인하였다. 아울러 문항 풀이에 대한 ChatGPT의 오류 유형은 크게 두 가지 양상으로 유형화되었는데, 문항에 대한 정오 판단의 근거를 지문 내에서 찾아내지 못하는 양상과 판단의 근거를 지문 내에서 발견했으나 지문의 의미를 잘못 구성하는 양상이 있었다. 또한, 후자의 경우에는 또다시ChatGPT가 지문의 의미를 구성하는 과정에서 축자적 의미만이 개입하여 잘못된 의미를 구성하거나, 지문 내의 정보를 결합하지 않거나 잘못 결합함으로써 의미를 올바르지 않게 구성하는 경우로 나뉘었다. 이러한 연구의 결과는 생성형 인공지능의 국어능력을 실증적으로 분석 및 고찰하고, 생성형 인공지능 시대의 문식 주체가 갖춰야 할 역할을 제안할 수 있다는 점에서의의가 있다. 이 연구를 토대로 향후에는 생성형 인공지능의 국어능력에 관한 종합적인 비교 검토가 수행될 필요가 있다. 더욱이 최근 기술의 발달로 국어 현상과 국어교육의 시차가 심화되는 바, 끊임없이 변화하는 문식 환경에서 문식 주체를 지원하기 위해 향후에도 생성형 인공지능과 관련된 담론이 촉발되고 논의될 필요가 있을 것이다.</t>
        </is>
      </c>
      <c r="Y1043" t="inlineStr">
        <is>
          <t>Using OpenAI’s ChatGPT to determine the Korean language ability of gener ative artificial intelligence, this study analyzes the results of solving items in the Korean language area of the 2024 CSAT as well as the types of errors found in the process. Therefore, the researchers designed prompts suitable for solving items and collected the basis for the noon judgment for each option based on the correct answer to the question and the content of the text from ChatGPT. Prior to the full-scale analysis, ChatGPT’s tendency toward correct answers for each items was examined, and the percentage of correct answers was confirmed to be higher in the reading area than in literature and in items requiring vocabulary, concepts, and factual understanding rather than inferential and critical understand ing. Additionally, ChatGPT’s error types for item solving were largely categorized into two types: one in which the basis for the noon judgment of the item was not found within the text, and the other in which the meaning of the text was incorrect ly constructed. Furthermore, in the latter case, ChatGPT was divided into cases in which only the accumulative meaning intervened in the process of constructing the meaning of the text to create the wrong meaning, or the wrong meaning was constructed by not connecting or incorrectly connecting the information within the text. The results of these studies are significant as they empirically analyze and exam ine the Korean language ability of generative artificial intelligence and suggest the role of readers and writers in this era of generative artificial intelligence. Based on this study, conducting a comprehensive comparative review of the Korean language capabilities of generative artificial intelligence in the future is necessary. Moreover, as the time difference between the Korean language phenomenon and Korean lan guage education has intensified owing to the recent development of technology, discourse related to generative artificial intelligence will need to be triggered and discussed in the future to support readers and writers in the ever-changing literacy environment.</t>
        </is>
      </c>
      <c r="Z1043" t="n">
        <v>4</v>
      </c>
      <c r="AA1043" t="n">
        <v>29</v>
      </c>
      <c r="AB1043" t="inlineStr">
        <is>
          <t>10.37736/KJLR.2024.04.15.2.10</t>
        </is>
      </c>
      <c r="AC1043" t="inlineStr">
        <is>
          <t>KCI 원문</t>
        </is>
      </c>
      <c r="AD1043" t="inlineStr">
        <is>
          <t>평가·채점11; 리터러시3; 쓰기2; 읽기2; 문학·문화2; 어휘2</t>
        </is>
      </c>
      <c r="AE1043" t="inlineStr">
        <is>
          <t>성능평가5; 개발3; 문헌·리뷰3</t>
        </is>
      </c>
    </row>
    <row r="1044">
      <c r="A1044" t="n">
        <v>1043</v>
      </c>
      <c r="B1044" t="inlineStr">
        <is>
          <t>ART003079993</t>
        </is>
      </c>
      <c r="C1044" t="inlineStr">
        <is>
          <t>한국어</t>
        </is>
      </c>
      <c r="D1044" s="6" t="inlineStr">
        <is>
          <t>한국어</t>
        </is>
      </c>
      <c r="E1044" s="6" t="inlineStr">
        <is>
          <t>L2</t>
        </is>
      </c>
      <c r="F1044" s="6" t="inlineStr">
        <is>
          <t>쓰기</t>
        </is>
      </c>
      <c r="G1044" s="6" t="inlineStr">
        <is>
          <t>실험연구</t>
        </is>
      </c>
      <c r="H1044" s="6" t="inlineStr">
        <is>
          <t>ChatGPT</t>
        </is>
      </c>
      <c r="I1044" s="6" t="inlineStr"/>
      <c r="J1044" s="6" t="inlineStr">
        <is>
          <t>규칙</t>
        </is>
      </c>
      <c r="K1044" s="6" t="n">
        <v>1.05</v>
      </c>
      <c r="L1044" s="6" t="inlineStr"/>
      <c r="M1044" t="inlineStr">
        <is>
          <t>생성 AI ChatGPT를 활용한 한국어 쓰기의 학습 효과 : 중국인 학습자를 대상으로</t>
        </is>
      </c>
      <c r="N1044" t="inlineStr">
        <is>
          <t>The learning effects of Korean writing through generative AI ChatGPT for Chinese learners</t>
        </is>
      </c>
      <c r="O1044" t="inlineStr">
        <is>
          <t>욱아경(이화여자대학교 한국학과); 유훈식(서울미디어대학원대학교)</t>
        </is>
      </c>
      <c r="P1044" t="n">
        <v>2</v>
      </c>
      <c r="Q1044" t="inlineStr">
        <is>
          <t>학습자중심교과교육연구</t>
        </is>
      </c>
      <c r="R1044" t="inlineStr">
        <is>
          <t>학습자중심교과교육학회</t>
        </is>
      </c>
      <c r="S1044" t="n">
        <v>2024</v>
      </c>
      <c r="T1044" t="inlineStr">
        <is>
          <t>05</t>
        </is>
      </c>
      <c r="U1044" t="inlineStr">
        <is>
          <t>사회과학 &gt; 교육학 &gt; 교과교육학</t>
        </is>
      </c>
      <c r="V1044" t="inlineStr">
        <is>
          <t>주제어 생성 AI ChatGPT 3.5; 한국어 쓰기 교육; 학습 효과; 중국인 학습자</t>
        </is>
      </c>
      <c r="W1044" t="inlineStr">
        <is>
          <t>generative AI ChatGPT 3.5; korean writing education; learning effects; Chinese learners</t>
        </is>
      </c>
      <c r="X1044" t="inlineStr">
        <is>
          <t>목적 본 연구에서는 중국인 고급 한국어 학습자들이 일반적 한국어 쓰기와 생성 AI ChatGPT를 활용한 한국어 쓰기 학습을 함으로 써 학습자들이 두 방식의 쓰기 학습 효과를 살펴보는 것을 목적으로 한다. 방법 이를 위하여 20명의 중국인 한국어 고급 학습자를 대상으로 일반적 한국어 쓰기와 생성 AI ChatGPT를 활용한 한국어 쓰기 활동을 기획, 작성, 평가의 3단계로 나누어 실시하였다. 쓰기에 대한 학습 효과를 조사하기 위해 쓰기 활동 후에 쓰기 학습 효과를 검사하고 그 차이를 맨 위트니 유 검정으로 분석하였다. 그리고 ChatGPT를 활용한 한국어 쓰기는 기획, 작성, 평가 단계별 학습 차이를 크루스칼 왈리스 검정과 사후 검사 맨 위트니 유 검정으로 분석하였다. 결과 두 가지 한국어 쓰기 방식의 학습 효과와 ChatGPT를 활용한 한국어 쓰기의 3단계를 분석한 결과는 모두 통계적으로 유의미한 차이가 나타나지 않았다. 그러나 인터뷰를 통해 학습자들이 대다수 ChatGPT를 활용한 한국어 쓰기의 학습 내용, 몰입도, 불안도, 자기효능감, 만족도에 긍적적인 평가를 하며 향후 ChatGPT를 활용하여 한국어 쓰기를 학습하겠다는 의향이 높은 것으로 나타났 다. 또한, 학습자들이 기획과 작성 단계에서 ChatGPT를 활용하는 데 긍정적인 반응을 보였으나 평가 단계에서는 보다 구체적인 지적과 수정을 지향해서 교사의 역할을 대체할 수 없다는 것으로 보였다. 결론 생성 AI ChatGPT를 쓰기의 기획과 작성 단계에서 적극적으로 활용하고 평가 단계에서는 교사의 지도를 받으며 학습자들에게 가장 효과적인 쓰기 학습을 진행할 수 있는 방안을 제안하였다.</t>
        </is>
      </c>
      <c r="Y1044" t="inlineStr">
        <is>
          <t>Objectives The purpose of this study is to investigate the learning effects of the two methods of learning Korean writing by Chinese advanced-level learners of Korean writing using general Korean writing and generative AI ChatGPT. Methods This study was conducted on 20 Chinese advanced-level learners of Korean and was divided into three stages: planning, writing, and evaluating Korean writing activities using general Korean writing and generative AI ChatGPT. To investigate the learning effects of writing, we examined the writing learning effect after the writing activities and analyzed the differences using the Mann-Whitney U test. For Korean writing using ChatGPT, the learning differences in each stage of planning, writing, and evaluation were analyzed using the Kruskal-Wallis test and Mann-Whitney U test. Results The results of analyzing the learning effects of the two Korean writing methods and the three stages of Korean writing using the ChatGPT did not show any statistically significant differences. However, the interviews showed that most of the learners positively evaluated the learning content, learning flow, self-anxiety, learning efficacy, and learning satisfaction with Korean writing using ChatGPT, and expressed high intentions to use ChatGPT to learn Korean writing in the future. In addition, although the learners responded positively to using ChatGPT in the planning and writing stages, it seemed that it could not replace the teacher’s role because it aimed for more specific points and corrections in the evaluation stage. Conclusions This study suggests that learners can learn to write most effectively by actively utilizing AI ChatGPT in the planning and writing stages of writing and receiving guidance from a teacher in the evaluation stage.</t>
        </is>
      </c>
      <c r="Z1044" t="n">
        <v>15</v>
      </c>
      <c r="AA1044" t="n">
        <v>39</v>
      </c>
      <c r="AB1044" t="inlineStr">
        <is>
          <t>10.22251/jlcci.2024.24.9.361</t>
        </is>
      </c>
      <c r="AC1044" t="inlineStr">
        <is>
          <t>KCI 원문</t>
        </is>
      </c>
      <c r="AD1044" t="inlineStr">
        <is>
          <t>쓰기13; 평가·채점3</t>
        </is>
      </c>
      <c r="AE1044" t="inlineStr">
        <is>
          <t>실험6; 조사2; 질적·사례2; 개발1; 성능평가1; 문헌·리뷰1</t>
        </is>
      </c>
    </row>
    <row r="1045">
      <c r="A1045" t="n">
        <v>1044</v>
      </c>
      <c r="B1045" t="inlineStr">
        <is>
          <t>ART003080480</t>
        </is>
      </c>
      <c r="C1045" t="inlineStr">
        <is>
          <t>한국어</t>
        </is>
      </c>
      <c r="D1045" s="6" t="inlineStr">
        <is>
          <t>한국어</t>
        </is>
      </c>
      <c r="E1045" s="6" t="inlineStr">
        <is>
          <t>L2</t>
        </is>
      </c>
      <c r="F1045" s="6" t="inlineStr">
        <is>
          <t>평가·채점</t>
        </is>
      </c>
      <c r="G1045" s="6" t="inlineStr">
        <is>
          <t>성능평가</t>
        </is>
      </c>
      <c r="H1045" s="6" t="inlineStr">
        <is>
          <t>ChatGPT</t>
        </is>
      </c>
      <c r="I1045" s="6" t="inlineStr"/>
      <c r="J1045" s="6" t="inlineStr">
        <is>
          <t>규칙</t>
        </is>
      </c>
      <c r="K1045" s="6" t="n">
        <v>1.05</v>
      </c>
      <c r="L1045" s="6" t="inlineStr"/>
      <c r="M1045" t="inlineStr">
        <is>
          <t>ChatGPT 한국어 성능 평가와 한국어교육에서의 활용 방안 - 한국어능력시험 읽기 문항을 중심으로</t>
        </is>
      </c>
      <c r="N1045" t="inlineStr">
        <is>
          <t>Evaluation of ChatGPT's Korean Language Performance and Its Application in Korean Language Education - Focusing on the Reading Section of Test of Proficiency in Korean -</t>
        </is>
      </c>
      <c r="O1045" t="inlineStr">
        <is>
          <t>박건숙(상명대학교)</t>
        </is>
      </c>
      <c r="P1045" t="n">
        <v>1</v>
      </c>
      <c r="Q1045" t="inlineStr">
        <is>
          <t>문화와융합</t>
        </is>
      </c>
      <c r="R1045" t="inlineStr">
        <is>
          <t>인문사회예술융합학회</t>
        </is>
      </c>
      <c r="S1045" t="n">
        <v>2024</v>
      </c>
      <c r="T1045" t="inlineStr">
        <is>
          <t>02</t>
        </is>
      </c>
      <c r="U1045" t="inlineStr">
        <is>
          <t>복합학 &gt; 학제간연구</t>
        </is>
      </c>
      <c r="V1045" t="inlineStr">
        <is>
          <t>한국어능력시험; 한국어교육; 한국어 성능 평가</t>
        </is>
      </c>
      <c r="W1045" t="inlineStr">
        <is>
          <t>ChatGPT; TOPIK; Test of Proficiency in Korean; Korean Language Education; Korean Language Performance Evaluation</t>
        </is>
      </c>
      <c r="X1045" t="inlineStr">
        <is>
          <t>이 연구는 한국어능력시험 읽기 문항을 중심으로 ChatGPT의 한국어 이해 및 문장 생성 성능을 평가하여 한국어교육에서의 활용 방안을 제안하는 데에 목적이 있다. 평가 결과, ChatGPT는 문맥에 적합한어휘 선택과 글의 중심 내용 이해, 유사 내용 찾기에서는 성능이 우수하였으나 조사 및 어미 등의 문법표현 선택과 전후 의미를 고려한 문장 배열에서는 오답률이 높게 나타났다. 한국어 문장은 모국어 화자 수준으로 생성하지만, 잘못된 문법 정보 제공, 비문법적인 문장 혹은 의미 없는 문장 생성 등의 문제가 나타났다. ChatGPT는 질문 유형에 따라 성능의 편차가 크므로 한국어교육에서는 학습 영역 및내용을 고려하여 활용하는 것이 필요하다. 또한 ChatGPT 활용 시의 유의 사항을 학습자에게 안내하고단어 의미나 문법 정보는 사전 혹은 교재를 참고하도록 지도하는 것이 필요하다. 이 연구는 한국어교육을 목적으로 ChatGPT의 성능을 평가하여 유용성과 한계를 밝혔다는 점에서 의의가 있다.</t>
        </is>
      </c>
      <c r="Y1045" t="inlineStr">
        <is>
          <t>The purpose of this study is to evaluate ChatGPT's Korean language performance focusing on the reading questions of the Test of Proficiency in Korean and propose ways to utilize it in Korean language education. The evaluation results show that ChatGPT performs well in selecting contextually appropriate vocabulary, understanding the main content of the text, and finding similar content. However, it demonstrated a high rate of incorrect answers in the selection of Korean particles and endings, and in arranging sentences considering the context and meaning before and after. In terms of sentence generation, it displayed performance at the level of native speakers but faced issues with providing incorrect grammatical information, generating ungrammatical or meaningless sentences. Therefore, in Korean language education, it is necessary to recognize the performance variability of ChatGPT according to question types and decide on its use and methods based on learning areas and content. Additionally, learners should be guided to refer to dictionaries or textbooks for grammatical information and to be cautioned about the considerations when using ChatGPT.</t>
        </is>
      </c>
      <c r="Z1045" t="n">
        <v>10</v>
      </c>
      <c r="AA1045" t="n">
        <v>21</v>
      </c>
      <c r="AB1045" t="inlineStr"/>
      <c r="AC1045" t="inlineStr">
        <is>
          <t>KCI 원문</t>
        </is>
      </c>
      <c r="AD1045" t="inlineStr">
        <is>
          <t>평가·채점13; 읽기8; 문법3; 어휘3</t>
        </is>
      </c>
      <c r="AE1045" t="inlineStr">
        <is>
          <t>성능평가13; 개발5; 코퍼스1</t>
        </is>
      </c>
    </row>
    <row r="1046">
      <c r="A1046" t="n">
        <v>1045</v>
      </c>
      <c r="B1046" t="inlineStr">
        <is>
          <t>ART003083314</t>
        </is>
      </c>
      <c r="C1046" t="inlineStr">
        <is>
          <t>한국어</t>
        </is>
      </c>
      <c r="D1046" s="6" t="inlineStr">
        <is>
          <t>한국어</t>
        </is>
      </c>
      <c r="E1046" s="6" t="inlineStr">
        <is>
          <t>L1</t>
        </is>
      </c>
      <c r="F1046" s="6" t="inlineStr">
        <is>
          <t>문법</t>
        </is>
      </c>
      <c r="G1046" s="6" t="inlineStr">
        <is>
          <t>개발연구</t>
        </is>
      </c>
      <c r="H1046" s="6" t="inlineStr">
        <is>
          <t>생성형AI일반</t>
        </is>
      </c>
      <c r="I1046" s="6" t="inlineStr"/>
      <c r="J1046" s="6" t="inlineStr">
        <is>
          <t>규칙</t>
        </is>
      </c>
      <c r="K1046" s="6" t="n">
        <v>1.03</v>
      </c>
      <c r="L1046" s="6" t="inlineStr"/>
      <c r="M1046" t="inlineStr">
        <is>
          <t>AI 시대의 문법 교수 학습 방법의 모색</t>
        </is>
      </c>
      <c r="N1046" t="inlineStr">
        <is>
          <t>A Study on Methods of Teaching and Learning Grammar in AI Era</t>
        </is>
      </c>
      <c r="O1046" t="inlineStr">
        <is>
          <t>양세희(우석대학교)</t>
        </is>
      </c>
      <c r="P1046" t="n">
        <v>1</v>
      </c>
      <c r="Q1046" t="inlineStr">
        <is>
          <t>한국어문교육</t>
        </is>
      </c>
      <c r="R1046" t="inlineStr">
        <is>
          <t>고려대학교 한국어문교육연구소</t>
        </is>
      </c>
      <c r="S1046" t="n">
        <v>2024</v>
      </c>
      <c r="T1046" t="inlineStr">
        <is>
          <t>05</t>
        </is>
      </c>
      <c r="U1046" t="inlineStr">
        <is>
          <t>인문학 &gt; 한국어와문학 &gt; 국어교육</t>
        </is>
      </c>
      <c r="V1046" t="inlineStr">
        <is>
          <t>AI 시대; 문법 교육; 문법 교수 학습 방법; 문법적 사고; 빅데이터</t>
        </is>
      </c>
      <c r="W1046" t="inlineStr">
        <is>
          <t>AI era; Grammar education; Grammar Teaching and learning; Grammatical thinking; Big data</t>
        </is>
      </c>
      <c r="X1046" t="inlineStr">
        <is>
          <t>이 연구는 지능 정보 사회가 도래한 AI 시대에 알맞은 문법 교수 학습 방법을 모색하는 데 목적이 있다. 국어 교육에서 미래 사회에 대비하기 위한 방향성을 제시한 것과 마찬가지로, 문법 교육 역시 미래의 언어 환경의 변화에 적응하고 학습자의 사고력과 인성을 함양하는 방향으로 이루어져야 할 것이다. 이를 위하여 문법적 속성을 통해 그 방향성을 탐색하였다. 첫째, 문법적 사고 과정과 빅데이터의 활용 과정의 유사점과 차이점을 통해 디지털 환경에서의 문법 탐구 과정을 설정할 수 있다. 둘째, 문법의 사회적 실천 행위로서의 기능을 통해 빅데이터와 온라인 플랫폼의 활용 과정에서 사회 문화적 특성을 깊이 있게 분석하고 올바른 소통 방법을 탐구할 수 있다. 구체적인 문법 교수 학습 방법은 텍스트 마이닝과 오피니언 마이닝의 사례로서 설명하였으며, AI 기반 교수 학습 플랫폼의 활용을 통해 학습자가 문법 탐구 활동을 하고 피드백으로까지 이어질 수 있음을 제안하였다.</t>
        </is>
      </c>
      <c r="Y1046" t="inlineStr">
        <is>
          <t>This study aims to find a method for teaching and learning grammar suitable for the AI era. Directions for preparing for future society have been presented in Korean language education. Accordingly, grammar education should be conducted in the direction of adapting to changes in the future language environment and cultivating learners' thinking skills and personality. First, the process of grammar exploration in a digital environment can be established through similar and different factors between the grammatical thinking process and the process of using big data. Second, through the function of grammar as a social practice, it is possible to analyze socio-cultural characteristics in depth and explore correct communication methods in the process of using big data and online platforms. The study explained some specific methods for teaching and learning grammar as examples of text mining and opinion mining, and proposed learners' grammar exploration activities and feedback through the use of AI-based teaching and learning platforms.</t>
        </is>
      </c>
      <c r="Z1046" t="n">
        <v>9</v>
      </c>
      <c r="AA1046" t="n">
        <v>50</v>
      </c>
      <c r="AB1046" t="inlineStr">
        <is>
          <t>10.24008/klle.2024..47.002</t>
        </is>
      </c>
      <c r="AC1046" t="inlineStr">
        <is>
          <t>KCI 원문</t>
        </is>
      </c>
      <c r="AD1046" t="inlineStr">
        <is>
          <t>문법13; 문학·문화2</t>
        </is>
      </c>
      <c r="AE1046" t="inlineStr">
        <is>
          <t>개발3; 코퍼스2; 질적·사례1</t>
        </is>
      </c>
    </row>
    <row r="1047">
      <c r="A1047" t="n">
        <v>1046</v>
      </c>
      <c r="B1047" t="inlineStr">
        <is>
          <t>ART003083332</t>
        </is>
      </c>
      <c r="C1047" t="inlineStr">
        <is>
          <t>영어·외국어</t>
        </is>
      </c>
      <c r="D1047" s="6" t="inlineStr">
        <is>
          <t>한국어</t>
        </is>
      </c>
      <c r="E1047" s="6" t="inlineStr">
        <is>
          <t>L1</t>
        </is>
      </c>
      <c r="F1047" s="6" t="inlineStr">
        <is>
          <t>리터러시·역량</t>
        </is>
      </c>
      <c r="G1047" s="6" t="inlineStr">
        <is>
          <t>문헌·리뷰</t>
        </is>
      </c>
      <c r="H1047" s="6" t="inlineStr">
        <is>
          <t>생성형AI일반</t>
        </is>
      </c>
      <c r="I1047" s="6" t="inlineStr"/>
      <c r="J1047" s="6" t="inlineStr">
        <is>
          <t>규칙</t>
        </is>
      </c>
      <c r="K1047" s="6" t="n">
        <v>0.95</v>
      </c>
      <c r="L1047" s="6" t="inlineStr">
        <is>
          <t>시트영어·외국어→한국어 재배정</t>
        </is>
      </c>
      <c r="M1047" t="inlineStr">
        <is>
          <t>생성 인공지능 시대, 다문서 문식성 교육의 도전과 기회: 문식 환경 변화에 따른 쟁점과 교육적 대응 방안 탐색</t>
        </is>
      </c>
      <c r="N1047" t="inlineStr">
        <is>
          <t>Challenges and opportunities of teaching multiple document literacy in the era of generative artificial intelligence: Issues and pedagogical responses to changing literacy environments</t>
        </is>
      </c>
      <c r="O1047" t="inlineStr">
        <is>
          <t>장성민(인하대학교)</t>
        </is>
      </c>
      <c r="P1047" t="n">
        <v>1</v>
      </c>
      <c r="Q1047" t="inlineStr">
        <is>
          <t>독서연구</t>
        </is>
      </c>
      <c r="R1047" t="inlineStr">
        <is>
          <t>한국독서학회</t>
        </is>
      </c>
      <c r="S1047" t="n">
        <v>2024</v>
      </c>
      <c r="T1047" t="inlineStr">
        <is>
          <t>05</t>
        </is>
      </c>
      <c r="U1047" t="inlineStr">
        <is>
          <t>인문학 &gt; 한국어와문학</t>
        </is>
      </c>
      <c r="V1047" t="inlineStr">
        <is>
          <t>생성 인공지능; 다문서 문식성; 담화 종합(종합적 쓰기); 매개 문서; 간장르성; 사전 계획자; 초고 후 수정자</t>
        </is>
      </c>
      <c r="W1047" t="inlineStr">
        <is>
          <t>generative artificial intelligence (AI); multiple document literacy; discourse synthesis (Synthesis Writing); mediating documents; intergenre-ality; pre-planner; post-draft revisor</t>
        </is>
      </c>
      <c r="X1047" t="inlineStr">
        <is>
          <t>이 연구는 생성 인공지능 시대에 다문서 문식 환경의 변화에 따른 쟁점을 살펴보고, 그 교육적 대응 방안을 모색하기 위한 목적으로 수행되었다. 이를 위해 생성 인공지능이 인간의 읽기와 쓰기를 대체하는가, 기계가 생성한 매개 문서를 의사소통 주체의 글로 볼 수 있는가, 학습자 요인이 생성 인공지능을 활용한 글에 어떻게 반영되는가, 생성 인공지능 시대에 의사소통 주체의 역할은 어떻게 달라지는가 등의 물음에 대한 관점을 개진하고, 다문서 문식 환경의 변화에 따른 교육적 대응 방안으로 간장르적 텍스트 생성에 대한 고려, 매개 문서의 교육적 활용, 사전 계획자로서의 역할 강조, 초고 후 수정자로서의 역할 강조, 기계와의 역할 분담, 다양한 국면과 유형의 학습자 데이터 수집 등을 제안하였다.</t>
        </is>
      </c>
      <c r="Y1047" t="inlineStr">
        <is>
          <t>This study reviews the associated issues and explores pedagogical responses to changes in multiple document literacy environments in the era of generative artificial intelligence (AI). Perspectives were presented on questions, such as whether generative AI would replace human reading and writing, whether AI-generated mediated documents could be viewed as human texts, how learner factors would be reflected in texts using generative AI, and how the role of humans would change in the era of generative AI. Suggested pedagogical responses to changes in the multiple-document literacy environment include considering the generation of intergenre texts, utilizing mediating documents for instruction, emphasizing the role of the pre-planner, emphasizing the role of the post-draft revisor, sharing roles with AI, and collecting data on learners at different stages and types of learning.</t>
        </is>
      </c>
      <c r="Z1047" t="n">
        <v>7</v>
      </c>
      <c r="AA1047" t="n">
        <v>90</v>
      </c>
      <c r="AB1047" t="inlineStr">
        <is>
          <t>10.17095/JRR.2024.71.2</t>
        </is>
      </c>
      <c r="AC1047" t="inlineStr">
        <is>
          <t>KCI 원문</t>
        </is>
      </c>
      <c r="AD1047" t="inlineStr">
        <is>
          <t>리터러시12; 읽기8; 쓰기6</t>
        </is>
      </c>
      <c r="AE1047" t="inlineStr">
        <is>
          <t>문헌·리뷰9; 개발4</t>
        </is>
      </c>
    </row>
    <row r="1048">
      <c r="A1048" t="n">
        <v>1047</v>
      </c>
      <c r="B1048" t="inlineStr">
        <is>
          <t>ART003084525</t>
        </is>
      </c>
      <c r="C1048" t="inlineStr">
        <is>
          <t>영어·외국어</t>
        </is>
      </c>
      <c r="D1048" s="6" t="inlineStr">
        <is>
          <t>한국어</t>
        </is>
      </c>
      <c r="E1048" s="6" t="inlineStr">
        <is>
          <t>미명시</t>
        </is>
      </c>
      <c r="F1048" s="6" t="inlineStr">
        <is>
          <t>쓰기</t>
        </is>
      </c>
      <c r="G1048" s="6" t="inlineStr">
        <is>
          <t>조사연구</t>
        </is>
      </c>
      <c r="H1048" s="6" t="inlineStr">
        <is>
          <t>ChatGPT</t>
        </is>
      </c>
      <c r="I1048" s="6" t="inlineStr"/>
      <c r="J1048" s="6" t="inlineStr">
        <is>
          <t>규칙</t>
        </is>
      </c>
      <c r="K1048" s="6" t="n">
        <v>0.93</v>
      </c>
      <c r="L1048" s="6" t="inlineStr">
        <is>
          <t>시트영어·외국어→한국어 재배정</t>
        </is>
      </c>
      <c r="M1048" t="inlineStr">
        <is>
          <t>Exploring Novice L2 Writers’ Perception of Using ChatGPT for Take-home Writing Assignments</t>
        </is>
      </c>
      <c r="N1048" t="inlineStr">
        <is>
          <t>Exploring Novice L2 Writers’ Perception of Using ChatGPT for Take-home Writing Assignments</t>
        </is>
      </c>
      <c r="O1048" t="inlineStr">
        <is>
          <t>조혜영(Hankuk University of Foreign Studies)</t>
        </is>
      </c>
      <c r="P1048" t="n">
        <v>1</v>
      </c>
      <c r="Q1048" t="inlineStr">
        <is>
          <t>외국어교육연구</t>
        </is>
      </c>
      <c r="R1048" t="inlineStr">
        <is>
          <t>한국외국어대학교 외국어교육연구소</t>
        </is>
      </c>
      <c r="S1048" t="n">
        <v>2024</v>
      </c>
      <c r="T1048" t="inlineStr">
        <is>
          <t>05</t>
        </is>
      </c>
      <c r="U1048" t="inlineStr">
        <is>
          <t>사회과학 &gt; 교육학 &gt; 교과교육학 &gt; 외국어교육학</t>
        </is>
      </c>
      <c r="V1048" t="inlineStr">
        <is>
          <t>인공지능; 챗지피티; 제2언어 작문; 작문과제</t>
        </is>
      </c>
      <c r="W1048" t="inlineStr">
        <is>
          <t>Artificial Intelligence; ChatGPT; L2 writing; Writing assignment</t>
        </is>
      </c>
      <c r="X1048"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Y1048"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Z1048" t="n">
        <v>3</v>
      </c>
      <c r="AA1048" t="n">
        <v>39</v>
      </c>
      <c r="AB1048" t="inlineStr">
        <is>
          <t>10.16933/sfle.2024.38.2.79</t>
        </is>
      </c>
      <c r="AC1048" t="inlineStr">
        <is>
          <t>KCI 원문</t>
        </is>
      </c>
      <c r="AD1048" t="inlineStr">
        <is>
          <t>쓰기13</t>
        </is>
      </c>
      <c r="AE1048" t="inlineStr">
        <is>
          <t>조사9; 문헌·리뷰4; 성능평가2</t>
        </is>
      </c>
    </row>
    <row r="1049">
      <c r="A1049" t="n">
        <v>1048</v>
      </c>
      <c r="B1049" t="inlineStr">
        <is>
          <t>ART003085171</t>
        </is>
      </c>
      <c r="C1049" t="inlineStr">
        <is>
          <t>한국어</t>
        </is>
      </c>
      <c r="D1049" s="6" t="inlineStr">
        <is>
          <t>한국어</t>
        </is>
      </c>
      <c r="E1049" s="6" t="inlineStr">
        <is>
          <t>미명시</t>
        </is>
      </c>
      <c r="F1049" s="6" t="inlineStr">
        <is>
          <t>말하기</t>
        </is>
      </c>
      <c r="G1049" s="6" t="inlineStr">
        <is>
          <t>개발연구</t>
        </is>
      </c>
      <c r="H1049" s="6" t="inlineStr">
        <is>
          <t>ChatGPT</t>
        </is>
      </c>
      <c r="I1049" s="6" t="inlineStr"/>
      <c r="J1049" s="6" t="inlineStr">
        <is>
          <t>규칙</t>
        </is>
      </c>
      <c r="K1049" s="6" t="n">
        <v>1.05</v>
      </c>
      <c r="L1049" s="6" t="inlineStr"/>
      <c r="M1049" t="inlineStr">
        <is>
          <t>생성형 AI를 활용한 학문 목적 한국어 토론 수업 방안 연구 -가네의 수업사태와 STCPR을 기반으로-</t>
        </is>
      </c>
      <c r="N1049" t="inlineStr">
        <is>
          <t>A Study on the Korean Discussion Instruction Method for Academic Purpose Using Generative AI - Based on Gagné’s Events of Instruction and STCPR</t>
        </is>
      </c>
      <c r="O1049" t="inlineStr">
        <is>
          <t>장지영(이화여자대학교)</t>
        </is>
      </c>
      <c r="P1049" t="n">
        <v>1</v>
      </c>
      <c r="Q1049" t="inlineStr">
        <is>
          <t>한국어교육</t>
        </is>
      </c>
      <c r="R1049" t="inlineStr">
        <is>
          <t>국제한국어교육학회</t>
        </is>
      </c>
      <c r="S1049" t="n">
        <v>2024</v>
      </c>
      <c r="T1049" t="inlineStr">
        <is>
          <t>06</t>
        </is>
      </c>
      <c r="U1049" t="inlineStr">
        <is>
          <t>인문학 &gt; 한국어와문학</t>
        </is>
      </c>
      <c r="V1049" t="inlineStr">
        <is>
          <t>학문 목적 한국어(Korean for Academic Purpose); 토론(Discussion); 생성형 인공지능(Generative AI); 챗지피티(Chat GPT); 가네의 수업사태(Gagné’s Events of Instruction); 디지털 리터러시(Digital Literacy)</t>
        </is>
      </c>
      <c r="W1049" t="inlineStr">
        <is>
          <t>STCPR (STCPR)</t>
        </is>
      </c>
      <c r="X1049"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Y1049"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Z1049" t="n">
        <v>34</v>
      </c>
      <c r="AA1049" t="n">
        <v>30</v>
      </c>
      <c r="AB1049" t="inlineStr">
        <is>
          <t>10.18209/iakle.2024.35.2.133</t>
        </is>
      </c>
      <c r="AC1049" t="inlineStr">
        <is>
          <t>KCI 원문</t>
        </is>
      </c>
      <c r="AD1049" t="inlineStr">
        <is>
          <t>말하기13; 리터러시7</t>
        </is>
      </c>
      <c r="AE1049" t="inlineStr">
        <is>
          <t>개발5; 조사2</t>
        </is>
      </c>
    </row>
    <row r="1050">
      <c r="A1050" t="n">
        <v>1049</v>
      </c>
      <c r="B1050" t="inlineStr">
        <is>
          <t>ART003085305</t>
        </is>
      </c>
      <c r="C1050" t="inlineStr">
        <is>
          <t>한국어</t>
        </is>
      </c>
      <c r="D1050" s="6" t="inlineStr">
        <is>
          <t>한국어</t>
        </is>
      </c>
      <c r="E1050" s="6" t="inlineStr">
        <is>
          <t>L2</t>
        </is>
      </c>
      <c r="F1050" s="6" t="inlineStr">
        <is>
          <t>번역</t>
        </is>
      </c>
      <c r="G1050" s="6" t="inlineStr">
        <is>
          <t>질적·사례</t>
        </is>
      </c>
      <c r="H1050" s="6" t="inlineStr">
        <is>
          <t>기계번역</t>
        </is>
      </c>
      <c r="I1050" s="6" t="inlineStr"/>
      <c r="J1050" s="6" t="inlineStr">
        <is>
          <t>규칙</t>
        </is>
      </c>
      <c r="K1050" s="6" t="n">
        <v>1.05</v>
      </c>
      <c r="L1050" s="6" t="inlineStr"/>
      <c r="M1050" t="inlineStr">
        <is>
          <t>베트남 대학 한국어 전공 학습자의 기계번역 포스트에디팅 양상 연구</t>
        </is>
      </c>
      <c r="N1050" t="inlineStr">
        <is>
          <t>A Study on Machine Translation Post-Editing Patterns of Learners Majoring in Korean at Vietnamese University</t>
        </is>
      </c>
      <c r="O1050" t="inlineStr">
        <is>
          <t>송은정(사이버한국외국어대학교)</t>
        </is>
      </c>
      <c r="P1050" t="n">
        <v>1</v>
      </c>
      <c r="Q1050" t="inlineStr">
        <is>
          <t>학습자중심교과교육연구</t>
        </is>
      </c>
      <c r="R1050" t="inlineStr">
        <is>
          <t>학습자중심교과교육학회</t>
        </is>
      </c>
      <c r="S1050" t="n">
        <v>2024</v>
      </c>
      <c r="T1050" t="inlineStr">
        <is>
          <t>05</t>
        </is>
      </c>
      <c r="U1050" t="inlineStr">
        <is>
          <t>사회과학 &gt; 교육학 &gt; 교과교육학</t>
        </is>
      </c>
      <c r="V1050" t="inlineStr">
        <is>
          <t>주제어 베트남어-한국어 기계번역; 포스트에디팅; 기계번역 오류 유형; 한국어 학습자 오류 수정</t>
        </is>
      </c>
      <c r="W1050" t="inlineStr">
        <is>
          <t>Vietnamese-Korean Machine Translation; Post-Editing; Machine Translation Error Patterns; Korean Learners’ Error Correction</t>
        </is>
      </c>
      <c r="X1050" t="inlineStr">
        <is>
          <t>목적 본 연구에서는 베트남 대학에서 한국어를 전공하는 학습자들의 베한 포스트에디팅 수정 양상을 살펴보고자 한다. 방법 이를 위해 베트남 대학의 한국어 전공 학습자 25명이 베한 기계번역을 실시한 후 이에 대한 포스트에디팅을 통해 텍스트를 수정하였으며, 이때 수정한 이유를 함께 기술하였다. 그 후 학습자들이 작성한 192건의 수정 사항을 분석하고 오류의 유형을 8가지 로 분류하여 학습자들이 무엇을 오류로 인식하고 어떻게 수정하는지 분석하였다. 결과 그 결과 형태적 정확성 오류보다 의미적 오류에 대한 수정 비율이 더 높았고, 의미적 오류 중에서는 명확성 오류를 수정하는 시도가 가장 많았으며 유창성, 기능성, 결속성, 간결성, 중의성, 일관성 순의 빈도로 오류 수정이 이루어졌다. 수정 양상을 살펴보면 전문 번역가가 아닌 학습자들의 수정은 의도에 맞는 경우도 있었으나 수정된 텍스트에 또 다른 오류가 존재하는 등 오류 수정에 실패 하는 현상이 나타났다. 결론 그러므로 학습자가 텍스트의 다양한 측면을 고려하여 수정할 수 있도록 세부적, 단계적으로 포스트에디팅 교육을 해야 한다. 또한 기계번역의 오류는 한 가지 측면에 국한된 것이 아니라 복합적인 수정이 필요한 경우가 많으므로 이를 위한 수정 방식과 전략을 제시할 필요가 있다.</t>
        </is>
      </c>
      <c r="Y1050" t="inlineStr">
        <is>
          <t>Objectives This study aims to investigate the modification patterns of post-editing(PE) in Vietnamese-to-Korean machine translation(MT) by Korean language learners at Vietnamese universities. Methods Twenty-five Korean majors at Vietnamese universities performed PE on a Vietnamese text and recorded their reasons for modifications. The 192 modifications made by the learners were analyzed based on eight error categories to identify their error recognition and correction intention. Results The results revealed that learners prioritized correcting semantic errors over morphological errors in the machine-translated texts and among semantic errors, attempts to correct clarity errors were the most common. However, some corrections deviated from the intended meaning, or introduced new errors during the correction process. Conclusions This suggests that learners need education to consider various aspects beyond simply replacing awkward or incorrect expressions when recognizing and correcting errors. Furthermore, machine translation errors frequently necessitate more comprehensive revisions than merely addressing individual aspects. Therefore, it is necessary to provide detailed and step-by-step education by providing post-editing guidelines so that learners can improve by considering various aspects.</t>
        </is>
      </c>
      <c r="Z1050" t="n">
        <v>2</v>
      </c>
      <c r="AA1050" t="n">
        <v>11</v>
      </c>
      <c r="AB1050" t="inlineStr">
        <is>
          <t>10.22251/jlcci.2024.24.10.815</t>
        </is>
      </c>
      <c r="AC1050" t="inlineStr">
        <is>
          <t>KCI 원문</t>
        </is>
      </c>
      <c r="AD1050" t="inlineStr">
        <is>
          <t>번역13</t>
        </is>
      </c>
      <c r="AE1050" t="inlineStr">
        <is>
          <t>질적·사례3; 조사2; 성능평가2</t>
        </is>
      </c>
    </row>
    <row r="1051">
      <c r="A1051" t="n">
        <v>1050</v>
      </c>
      <c r="B1051" t="inlineStr">
        <is>
          <t>ART003090969</t>
        </is>
      </c>
      <c r="C1051" t="inlineStr">
        <is>
          <t>영어·외국어</t>
        </is>
      </c>
      <c r="D1051" s="6" t="inlineStr">
        <is>
          <t>한국어</t>
        </is>
      </c>
      <c r="E1051" s="6" t="inlineStr">
        <is>
          <t>L1</t>
        </is>
      </c>
      <c r="F1051" s="6" t="inlineStr">
        <is>
          <t>쓰기</t>
        </is>
      </c>
      <c r="G1051" s="6" t="inlineStr">
        <is>
          <t>개발연구</t>
        </is>
      </c>
      <c r="H1051" s="6" t="inlineStr">
        <is>
          <t>생성형AI일반</t>
        </is>
      </c>
      <c r="I1051" s="6" t="inlineStr"/>
      <c r="J1051" s="6" t="inlineStr">
        <is>
          <t>규칙</t>
        </is>
      </c>
      <c r="K1051" s="6" t="n">
        <v>0.95</v>
      </c>
      <c r="L1051" s="6" t="inlineStr">
        <is>
          <t>시트영어·외국어→한국어 재배정</t>
        </is>
      </c>
      <c r="M1051" t="inlineStr">
        <is>
          <t>생성형 인공지능을 活用한 批判的 글쓰기 敎授學習 方法 摸索 – 대학 교양 글쓰기 강의 운영 사례를 중심으로 –</t>
        </is>
      </c>
      <c r="N1051" t="inlineStr">
        <is>
          <t>Exploring Curriculum for Critical Writing Utilizing Generative AI – Analyzing Materials of Undergraduate Students in General Education –</t>
        </is>
      </c>
      <c r="O1051" t="inlineStr">
        <is>
          <t>유건수(서울科學技術大); 이상재(서울대학교)</t>
        </is>
      </c>
      <c r="P1051" t="n">
        <v>2</v>
      </c>
      <c r="Q1051" t="inlineStr">
        <is>
          <t>어문연구(語文硏究)</t>
        </is>
      </c>
      <c r="R1051" t="inlineStr">
        <is>
          <t>한국어문교육연구회</t>
        </is>
      </c>
      <c r="S1051" t="n">
        <v>2024</v>
      </c>
      <c r="T1051" t="inlineStr">
        <is>
          <t>06</t>
        </is>
      </c>
      <c r="U1051" t="inlineStr">
        <is>
          <t>인문학 &gt; 한국어와문학</t>
        </is>
      </c>
      <c r="V1051" t="inlineStr">
        <is>
          <t>생성형 인공지능; 비판적 글쓰기; 교양 글쓰기; 학습자 주도성; 프롬프트 엔지니어링</t>
        </is>
      </c>
      <c r="W1051" t="inlineStr">
        <is>
          <t>generative AI; critical writing; student agency; prompt engineering; general education</t>
        </is>
      </c>
      <c r="X1051" t="inlineStr">
        <is>
          <t>유건수․ 이상재, 2024, 생성형 인공지능을 활용한 비판적 글쓰기 교수학습 방법 모색, 어문연구, 202 : 227~261 본 연구는 대학 교양 글쓰기 강의에서 생성형 인공지능(AI)을 활용하기 위한 글쓰기 교육 방안을 모색한다. 2023학년도 2학기에 개설된&lt;논리적 글쓰기&gt; 수강생을 대상으로 생성형 AI를 활용한 글쓰기 교수학습을 수행한후에, 인식 확인을 위한 설문 조사를 실시하였다. 연구 참여에 동의한 8명이 제출한글쓰기 자료와 생성형 AI 활용 내역 기록을 수집하고, 학습자 5명의 설문 답변 내용을 분석해 봄으로써 교육적 시사점을 도출할 수 있었다. 생성형 AI를 활용한 글쓰기교육을 위해서는 사용 목적의 단계별 세분화, 프롬프트 생성의 다양화, 주체적인 정보 평가 및 활용 등 종합적인 접근 등이 요구된다. 학습자들이 주도적인 글쓰기를 수행하기 위해서는 생성형 AI를 ‘비판적 글쓰기의 도구’로 인식하도록 이끌어 줄 필요가 있다. 이를 위해서 첫째, 생성형 AI를 적극적으로 활용할 수 있는 실제적인 연습의기회가 제공되어야 한다. 둘째, 교수자는 학습자에게 글쓰기 단계별로 구체적인 학습목표를 제시하여 생성형 AI의 다양한 기능을 체험하도록 수업을 기획해야 한다. 끝으로 학습자가 AI 활용 내역을 바탕으로 글쓰기 포트폴리오를 작성하여 자신의 글을 성찰하도록 하는 방안을 제언해 볼 수 있다.</t>
        </is>
      </c>
      <c r="Y1051" t="inlineStr">
        <is>
          <t>This article focuses on curriculum development for the practical application of generative artificial intelligence (Gen-AI) within an undergraduate general education writing course. The participants in this study were students in the “Logical Writing” class at a university in Seoul for the 2023 fall semester. They participated the research by submitting their writing materials and responding to a survey exploring their perceptions of Gen-AI. By collecting the writing materials submitted by 8 students, as well as their records of Gen-AI usage, and qualitatively analyzing the survey responses of 5 students, the research team draws several educational implications. First, comprehensive approaches are essential for writing education using Gen-AI, including segmenting the purpose of usage by steps, diversifying prompts, and subjectively evaluating and utilizing information. Students must also be led to recognize Gen-AI as a “tool for critical writing” which can help them write with agency. In order to do so, students first need to have opportunities for practical exercises utilizing Gen-AI. In addition, instructors should design lessons that give students specific goals in relation to Gen-AI for each stage of writing, so that they can experience the various functions of Gen-AI. Finally, students can use their Gen-AI usage records and materials as a writing portfolio and tool for reflecting on their writing.</t>
        </is>
      </c>
      <c r="Z1051" t="n">
        <v>9</v>
      </c>
      <c r="AA1051" t="n">
        <v>28</v>
      </c>
      <c r="AB1051" t="inlineStr">
        <is>
          <t>10.15822/skllr.2024.52.2.227</t>
        </is>
      </c>
      <c r="AC1051" t="inlineStr">
        <is>
          <t>KCI 원문</t>
        </is>
      </c>
      <c r="AD1051" t="inlineStr">
        <is>
          <t>쓰기13</t>
        </is>
      </c>
      <c r="AE1051" t="inlineStr">
        <is>
          <t>개발5; 질적·사례4; 조사3; 문헌·리뷰3</t>
        </is>
      </c>
    </row>
    <row r="1052">
      <c r="A1052" t="n">
        <v>1051</v>
      </c>
      <c r="B1052" t="inlineStr">
        <is>
          <t>ART003092596</t>
        </is>
      </c>
      <c r="C1052" t="inlineStr">
        <is>
          <t>한국어</t>
        </is>
      </c>
      <c r="D1052" s="6" t="inlineStr">
        <is>
          <t>한국어</t>
        </is>
      </c>
      <c r="E1052" s="6" t="inlineStr">
        <is>
          <t>L2</t>
        </is>
      </c>
      <c r="F1052" s="6" t="inlineStr">
        <is>
          <t>평가·채점</t>
        </is>
      </c>
      <c r="G1052" s="6" t="inlineStr">
        <is>
          <t>문헌·리뷰</t>
        </is>
      </c>
      <c r="H1052" s="6" t="inlineStr">
        <is>
          <t>ChatGPT</t>
        </is>
      </c>
      <c r="I1052" s="6" t="inlineStr"/>
      <c r="J1052" s="6" t="inlineStr">
        <is>
          <t>규칙</t>
        </is>
      </c>
      <c r="K1052" s="6" t="n">
        <v>1</v>
      </c>
      <c r="L1052" s="6" t="inlineStr"/>
      <c r="M1052" t="inlineStr">
        <is>
          <t>한국어 읽기 평가에서 자동 문항 생성의 가능성 탐색</t>
        </is>
      </c>
      <c r="N1052" t="inlineStr">
        <is>
          <t>Exploring the Feasibility of Automated Item Generation for Korean Language Assessment</t>
        </is>
      </c>
      <c r="O1052" t="inlineStr">
        <is>
          <t>이하늘(인하대학교); 이용상(인하대학교)</t>
        </is>
      </c>
      <c r="P1052" t="n">
        <v>2</v>
      </c>
      <c r="Q1052" t="inlineStr">
        <is>
          <t>교육문화연구</t>
        </is>
      </c>
      <c r="R1052" t="inlineStr">
        <is>
          <t>인하대학교 교육연구소</t>
        </is>
      </c>
      <c r="S1052" t="n">
        <v>2024</v>
      </c>
      <c r="T1052" t="inlineStr">
        <is>
          <t>06</t>
        </is>
      </c>
      <c r="U1052" t="inlineStr">
        <is>
          <t>사회과학 &gt; 교육학 &gt; 기타교육학</t>
        </is>
      </c>
      <c r="V1052" t="inlineStr">
        <is>
          <t>한국어능력시험; 자동 문항 생성; 문항 유형; 프롬프트 엔지니어링</t>
        </is>
      </c>
      <c r="W1052" t="inlineStr">
        <is>
          <t>TOPIK; Automated Item Generation; Item type; ChatGPT; Prompt Engineering</t>
        </is>
      </c>
      <c r="X1052" t="inlineStr">
        <is>
          <t>최근 평가 문항 출제 시간 및 비용에 대한 부담을 완화하는 방안의 일환으로, 생성형 인공지능을 활용한 자동문항 생성이 주목받고 있다. 특히, 영어나 한국어와 같은 언어 평가에서는 평가 문항과 함께 지문을 제작해야 한다는측면에서 문항 개발의 부담이 가중된다고 할 수 있다. 따라서, 언어 평가의 문항 개발 및 검토의 부담을 경감하는차원에서 인공지능을 활용한 자동 문항 생성의 가능성에 관해 연구할 필요성이 있다. 이에 따라, 본 연구는 ChatGPT를활용하여 한국어 읽기 평가에서 문항 유형 및 프롬프트 엔지니어링 방식에 따른 자동 문항 생성의 가능성을 탐색하고ChatGPT가 생성한 문항의 적합성을 분석하는 것을 목적으로 한다. 이를 위해 본 연구에서는 국립국제교육원 주관의한국어능력시험(TOPIK) 읽기 영역의 평가 문항을 바탕으로 평가 요인별 문항 유형을 분류하고, 각 문항 유형에 따라프롬프트 엔지니어링 방식을 다양하게 구성하여 문항과 지문을 생성하였다. 또한, ChatGPT가 생성한 문항에 대해한국어 교육 전문가의 검토를 통해 문항의 질을 평가하였다. 이때, 동일한 유형의 문항에 대해 프롬프트 엔지니어링방식에 따라 ChatGPT가 생성한 문항의 질이 차이가 있는지를 분석하였으며, 프롬프트 엔지니어링 방식이 동일한경우 ChatGPT가 높은 질의 문항을 생성할 수 있는 문항 유형에 대해 분석하였다. 이러한 분석 결과를 바탕으로, 한국어 읽기 평가에서 ChatGPT를 활용한 자동 문항 생성의 가능성과 향후 관련 연구의 방향성을 논의하였다.</t>
        </is>
      </c>
      <c r="Y1052" t="inlineStr">
        <is>
          <t>Recently, there has been growing interest in automated item generation(AIG) using generative artificial intelligence in the field of education to alleviate the burden of time and cost associated with test item development. Particularly, in language assessment, there is a higher burden of item development as a necessity for creating passages along with test items. Therefore, it is necessary to research the potential of using artificial intelligence for AIG to reduce the burden of item development in language assessments. Accordingly, this study aimed to explore the possibility of AIG according to item types and prompt engineering techniques in Korean reading assessment using ChatGPT and to analyze the suitability of the items generated by ChatGPT. For this purpose, item types were selected for each construct based on the reading section of the Test of Proficiency in Korean (TOPIK) administered by the National Institute of International Education. Items and passages were generated by varying the methods of prompt engineering according to each item type. Furthermore, the quality of the items generated by ChatGPT was evaluated through the review of Korean education experts. We analyzed whether the quality of the items generated by ChatGPT differs depending on the prompt engineering techniques for the same type of items, and analyzed the types of items that ChatGPT can generate higher quality items when the prompt engineering technique is the same. Based on the results, we discussed the feasibility of automated item generation using ChatGPT in Korean reading assessments and directions for improvement.</t>
        </is>
      </c>
      <c r="Z1052" t="n">
        <v>12</v>
      </c>
      <c r="AA1052" t="n">
        <v>36</v>
      </c>
      <c r="AB1052" t="inlineStr">
        <is>
          <t>10.24159/joec.2024.30.3.659</t>
        </is>
      </c>
      <c r="AC1052" t="inlineStr">
        <is>
          <t>KCI 원문</t>
        </is>
      </c>
      <c r="AD1052" t="inlineStr">
        <is>
          <t>평가·채점13; 읽기6</t>
        </is>
      </c>
      <c r="AE1052" t="inlineStr">
        <is>
          <t>문헌·리뷰6; 개발5; 성능평가3</t>
        </is>
      </c>
    </row>
    <row r="1053">
      <c r="A1053" t="n">
        <v>1052</v>
      </c>
      <c r="B1053" t="inlineStr">
        <is>
          <t>ART003093635</t>
        </is>
      </c>
      <c r="C1053" t="inlineStr">
        <is>
          <t>한국어</t>
        </is>
      </c>
      <c r="D1053" s="6" t="inlineStr">
        <is>
          <t>한국어</t>
        </is>
      </c>
      <c r="E1053" s="6" t="inlineStr">
        <is>
          <t>L2</t>
        </is>
      </c>
      <c r="F1053" s="6" t="inlineStr">
        <is>
          <t>쓰기</t>
        </is>
      </c>
      <c r="G1053" s="6" t="inlineStr">
        <is>
          <t>코퍼스분석</t>
        </is>
      </c>
      <c r="H1053" s="6" t="inlineStr">
        <is>
          <t>ChatGPT</t>
        </is>
      </c>
      <c r="I1053" s="6" t="inlineStr"/>
      <c r="J1053" s="6" t="inlineStr">
        <is>
          <t>규칙</t>
        </is>
      </c>
      <c r="K1053" s="6" t="n">
        <v>1.05</v>
      </c>
      <c r="L1053" s="6" t="inlineStr"/>
      <c r="M1053" t="inlineStr">
        <is>
          <t>AI 기반 피드백의 교육적 활용 가능성 탐색 -초급 한국어 학습자 말뭉치를 중심으로-</t>
        </is>
      </c>
      <c r="N1053" t="inlineStr">
        <is>
          <t>Exploring the Educational Applications of AI-Based Feedback: Focusing on the Beginner Learner Corpus</t>
        </is>
      </c>
      <c r="O1053" t="inlineStr">
        <is>
          <t>안현수(한국외국어대학교)</t>
        </is>
      </c>
      <c r="P1053" t="n">
        <v>1</v>
      </c>
      <c r="Q1053" t="inlineStr">
        <is>
          <t>이중언어학</t>
        </is>
      </c>
      <c r="R1053" t="inlineStr">
        <is>
          <t>이중언어학회</t>
        </is>
      </c>
      <c r="S1053" t="n">
        <v>2024</v>
      </c>
      <c r="T1053" t="inlineStr">
        <is>
          <t>06</t>
        </is>
      </c>
      <c r="U1053" t="inlineStr">
        <is>
          <t>사회과학 &gt; 교육학 &gt; 교과교육학 &gt; 한국어교육학</t>
        </is>
      </c>
      <c r="V1053" t="inlineStr">
        <is>
          <t>AI 기반 피드백; 챗GPT; 교정 피드백; 오류 분석; 쓰기 교육; 한국어 학습자 말뭉치</t>
        </is>
      </c>
      <c r="W1053" t="inlineStr">
        <is>
          <t>AI-based feedback; ChatGPT; Corrective feedback; Error analysis; Writing education; Korean learner’s corpus</t>
        </is>
      </c>
      <c r="X1053" t="inlineStr">
        <is>
          <t>본 연구는 객관적이고 효율적인 피드백을 제공하기 위하여 한국어 교실 환경에서 자연어 처리 기술을 활용한 자동 피드백 시스템의 활용 가능성을 탐색하고자 하였다. AI 기반 자동 피드백의 효용성을 검증하기 위하여 초급 한국어 학습자 말뭉치를 대상으로 인간 작업자의 교정과 생성형 인공지능인 GPT4를 기반으로 한 교정을 비교하였다. 연구 결과, 인간 작업자와 GPT-4의 일치율은 1급에서 85.71%, 2급에서 84.07%로 일치도가 매우 높게 나타났다. 문법에 대한 교정은 평균적으로 61%, 어휘 오류는 39%를 차지하였으며 체언, 용언, 수식언 등 다양한 품사에 대한 교정 또한 인간과 GPT4가 유사한 비율로 수행한 것으로 나타났다. 그러나 문맥 이해가 필요한 오류의 경우 GPT4는 적절한 교정을 수행하지 못하는 한계점이 있었다. 이러한 한계에도 불구하고 AI 기반 피드백 시스템은 교육 환경에서 효과적인 보조 도구로 활용될 수 있을 것이다. 교사는 부담을 줄이며 글의 내용이나 구조에 더 집중할 수 있고, 학습자는 실시간으로 개인화된 피드백을 받으며 자기 검토를 통해 언어 능력을 향상시킬 수 있다. 본 연구는 AI 기반 교육 도구 개발을 위한 기초 자료로서 의의가 있으며, AI 기반 피드백 시스템이 지속적으로 개선될 수 있도록 교사와의 협력을 통한 통합적 접근 방식에 대한 검토가 필요한 시점이다.</t>
        </is>
      </c>
      <c r="Y1053" t="inlineStr">
        <is>
          <t>This study examines the potential of utilizing natural language processing technology to provide objective and efficient feedback in Korean language classrooms through an automated feedback system. To validate the effectiveness of AI-based automated feedback, the study compared corrections made by human annotators with those generated by the AI model, GPT4, using a corpus of beginner Korean language learners. The results indicated high concordance rates between human and GPT4 corrections, with Level 1 accuracy at 85.71% and Level 2 accuracy at 84.07%. Corrections primarily focused on grammatical corrections, averaging 61%, while lexical corrections comprised about 39%. Corrections across various parts of speech, including nouns, verbs, and adjectives, were performed at similar rates by both humans and GPT4. However, GPT4 showed limitations in appropriately correcting errors that required contextual understanding. Despite these limitations, the AI-based feedback system can be an effective supplementary tool in educational settings. Teachers can reduce their workload and focus more on content and structural feedback, while learners benefit from real-time, personalized feedback that encourages self-review and improves language proficiency. This study underscores the importance of AI-based educational tools and emphasizes the need for an integrated approach involving teacher collaboration to continually enhance the AI-based feedback system.</t>
        </is>
      </c>
      <c r="Z1053" t="n">
        <v>14</v>
      </c>
      <c r="AA1053" t="n">
        <v>36</v>
      </c>
      <c r="AB1053" t="inlineStr">
        <is>
          <t>10.17296/korbil.2024..96.63</t>
        </is>
      </c>
      <c r="AC1053" t="inlineStr">
        <is>
          <t>KCI 원문</t>
        </is>
      </c>
      <c r="AD1053" t="inlineStr">
        <is>
          <t>쓰기4; 어휘3; 문법2</t>
        </is>
      </c>
      <c r="AE1053" t="inlineStr">
        <is>
          <t>코퍼스12; 성능평가7; 문헌·리뷰5; 실험1; 개발1</t>
        </is>
      </c>
    </row>
    <row r="1054">
      <c r="A1054" t="n">
        <v>1053</v>
      </c>
      <c r="B1054" t="inlineStr">
        <is>
          <t>ART003093668</t>
        </is>
      </c>
      <c r="C1054" t="inlineStr">
        <is>
          <t>한국어</t>
        </is>
      </c>
      <c r="D1054" s="6" t="inlineStr">
        <is>
          <t>한국어</t>
        </is>
      </c>
      <c r="E1054" s="6" t="inlineStr">
        <is>
          <t>L2</t>
        </is>
      </c>
      <c r="F1054" s="6" t="inlineStr">
        <is>
          <t>쓰기</t>
        </is>
      </c>
      <c r="G1054" s="6" t="inlineStr">
        <is>
          <t>성능평가</t>
        </is>
      </c>
      <c r="H1054" s="6" t="inlineStr">
        <is>
          <t>BERT·NLP</t>
        </is>
      </c>
      <c r="I1054" s="6" t="inlineStr"/>
      <c r="J1054" s="6" t="inlineStr">
        <is>
          <t>규칙</t>
        </is>
      </c>
      <c r="K1054" s="6" t="n">
        <v>1.05</v>
      </c>
      <c r="L1054" s="6" t="inlineStr"/>
      <c r="M1054" t="inlineStr">
        <is>
          <t>머신러닝과 딥러닝 언어모델을 활용한 한국어 학습자 작문의 주제 자동 분류 연구</t>
        </is>
      </c>
      <c r="N1054" t="inlineStr">
        <is>
          <t>A Study on Automatic Topic Classification of Korean Language Learners’ Essays Using Machine Learning and Deep Learning Language Models</t>
        </is>
      </c>
      <c r="O1054" t="inlineStr">
        <is>
          <t>이진(연세대학교 언어정보연구원); 김한샘(연세대학교)</t>
        </is>
      </c>
      <c r="P1054" t="n">
        <v>2</v>
      </c>
      <c r="Q1054" t="inlineStr">
        <is>
          <t>이중언어학</t>
        </is>
      </c>
      <c r="R1054" t="inlineStr">
        <is>
          <t>이중언어학회</t>
        </is>
      </c>
      <c r="S1054" t="n">
        <v>2024</v>
      </c>
      <c r="T1054" t="inlineStr">
        <is>
          <t>06</t>
        </is>
      </c>
      <c r="U1054" t="inlineStr">
        <is>
          <t>사회과학 &gt; 교육학 &gt; 교과교육학 &gt; 한국어교육학</t>
        </is>
      </c>
      <c r="V1054" t="inlineStr">
        <is>
          <t>한국어교육; 쓰기; 작문 자동평가; 머신 러닝; 딥러닝; 주제 이탈 작문</t>
        </is>
      </c>
      <c r="W1054" t="inlineStr">
        <is>
          <t>Korean Language Education; Writing; Automated Essay Evaluation; Machine Learning; Deep Learning; Off-Topic Essay</t>
        </is>
      </c>
      <c r="X1054" t="inlineStr">
        <is>
          <t>본 연구의 목적은 머신러닝과 딥러닝 언어모델을 활용하여 한국어 학습자 쓰기의 주제를 자동으로 분류할 수 있을지 그 가능성을 탐색해 보는 데 있다. 머신러닝 기반의 언어모델인 랜덤 포레스트를 기준 모델로 삼아 딥러닝 기반의 언어모델의 한국어 학습자 쓰기 주제 분류 성능을 평가해 보았는데 머신러닝 기반의 언어모델인 랜덤 포레스트의 경우 정확도가 약 96.5%로 나타났다. 반면에 딥러닝 기반의 언어모델인 KoBERT의 정확도는 약 64.25%로 랜덤 포레스트에 비해 훨씬 낮은 정확도를 보였으며 KoELECTRA의 정확도는 약 97.25%로 랜덤 포레스트와 비교해 약간 높은 정확도를 보였다. 3가지 모델 간의 주제 예측 결과를 비교해 본 결과 KoBERT의 경우, 낮은 정확도에서도 알 수 있듯이 인간의 직관으로 이해가 어려운 예측 결과를 보였고 나머지 두 모델이 정확히 주제를 예측한 작문에 대해서도 예측을 실패한 사례가 나타났다. 랜덤 포레스트와 KoELECTRA의 경우에는 예측 오류 양상에 있어서 비슷한 양상을 보였는데 두 알고리듬 간의 성능 차이는 크지 않았다. 3가지 알고리듬에서 공통적으로 나타난 예측 오류 양상은 주제에 특화된 어휘가 주로 사용되는 작문이 아닌 일반적으로 흔히 쓰이는 어휘가 주로 사용되는 작문의 경우에 주제 판별 성능이 떨어진다는 점이다. 또한, 작문의 일부 내용이 다른 주제의 내용을 포함하고 있을 때 주제 예측에 실패하는 사례들이 많이 나타났다. 이러한 한계점을 극복하기 위해서는 다양한 장르의 작문을 세부적으로 분석할 필요가 있으며 기존 구축된 학습자의 작문을 활용하는 방법론 외에 다양한 방법론에 대한 실험이 지속되어야 할 것이다.</t>
        </is>
      </c>
      <c r="Y1054" t="inlineStr">
        <is>
          <t>The purpose of this study is to explore the possibility of automatically classifying the topics of Korean language learners’ writings using machine learning and deep learning. The Random Forest model, serving as a baseline, achieved an accuracy of 96.5%. In contrast, compared to the baseline, the deep learning model KoBERT showed lower accuracy at 64.25%, while KoELECTRA slightly outperformed the baseline with 97.25% accuracy. When comparing the topic prediction results of the three models, KoBERT demonstrated prediction outcomes that deviated from human intuition, failing to accurately predict topics that were correctly identified by the other two models, as evidenced by its low accuracy. The Random Forest and KoELECTRA exhibited similar tendencies in terms of error patterns, with no significant difference in performance between the two algorithms. Common prediction errors across the three algorithms included difficulties in classifying writings that used general vocabulary instead of topic-specific terms. Additionally, the models often failed to predict the topic accurately when the content included vocabulary related to other topics. To improve performance, a detailed analysis of various writing genres and continuous experimentation using new data and methodologies are necessary</t>
        </is>
      </c>
      <c r="Z1054" t="n">
        <v>3</v>
      </c>
      <c r="AA1054" t="n">
        <v>29</v>
      </c>
      <c r="AB1054" t="inlineStr">
        <is>
          <t>10.17296/korbil.2024..96.163</t>
        </is>
      </c>
      <c r="AC1054" t="inlineStr">
        <is>
          <t>KCI 원문</t>
        </is>
      </c>
      <c r="AD1054" t="inlineStr">
        <is>
          <t>쓰기13; 어휘3; 평가·채점2</t>
        </is>
      </c>
      <c r="AE1054" t="inlineStr">
        <is>
          <t>성능평가3; 실험2; 질적·사례2; 문헌·리뷰2; 개발1</t>
        </is>
      </c>
    </row>
    <row r="1055">
      <c r="A1055" t="n">
        <v>1054</v>
      </c>
      <c r="B1055" t="inlineStr">
        <is>
          <t>ART003094645</t>
        </is>
      </c>
      <c r="C1055" t="inlineStr">
        <is>
          <t>한국어</t>
        </is>
      </c>
      <c r="D1055" s="6" t="inlineStr">
        <is>
          <t>한국어</t>
        </is>
      </c>
      <c r="E1055" s="6" t="inlineStr">
        <is>
          <t>L1</t>
        </is>
      </c>
      <c r="F1055" s="6" t="inlineStr">
        <is>
          <t>어휘</t>
        </is>
      </c>
      <c r="G1055" s="6" t="inlineStr">
        <is>
          <t>개발연구</t>
        </is>
      </c>
      <c r="H1055" s="6" t="inlineStr">
        <is>
          <t>ChatGPT</t>
        </is>
      </c>
      <c r="I1055" s="6" t="inlineStr"/>
      <c r="J1055" s="6" t="inlineStr">
        <is>
          <t>규칙</t>
        </is>
      </c>
      <c r="K1055" s="6" t="n">
        <v>1.05</v>
      </c>
      <c r="L1055" s="6" t="inlineStr"/>
      <c r="M1055" t="inlineStr">
        <is>
          <t>ChatGPT 기반 초등학교 6학년 국어 교과 챗봇 개발: 어휘 학습 지원을 중심으로</t>
        </is>
      </c>
      <c r="N1055" t="inlineStr">
        <is>
          <t>A Development of a ChatGPT-Based Korean Language Chatbot for 6th Grades in Elementary School: focusing on vocabulary learning support</t>
        </is>
      </c>
      <c r="O1055" t="inlineStr">
        <is>
          <t>이소희(서울교육대학교 컴퓨터교육과); 김갑수(서울교육대학교)</t>
        </is>
      </c>
      <c r="P1055" t="n">
        <v>2</v>
      </c>
      <c r="Q1055" t="inlineStr">
        <is>
          <t>정보교육학회논문지</t>
        </is>
      </c>
      <c r="R1055" t="inlineStr">
        <is>
          <t>한국정보교육학회</t>
        </is>
      </c>
      <c r="S1055" t="n">
        <v>2024</v>
      </c>
      <c r="T1055" t="inlineStr">
        <is>
          <t>06</t>
        </is>
      </c>
      <c r="U1055" t="inlineStr">
        <is>
          <t>사회과학 &gt; 교육학 &gt; 교과교육학 &gt; 컴퓨터교육학</t>
        </is>
      </c>
      <c r="V1055" t="inlineStr">
        <is>
          <t>챗봇; 정확도 평가; 어휘교육</t>
        </is>
      </c>
      <c r="W1055" t="inlineStr">
        <is>
          <t>Chatbot; ChatGPT; LLM; Accuracy Assessment; Vocabulary Education</t>
        </is>
      </c>
      <c r="X1055" t="inlineStr">
        <is>
          <t>학생들의 문해력이 감소함에 따라 어휘 교육의 필요성은 계속해서 강조되고 있다. 생성형 AI 기반 챗봇은 자연스러운 의사소통을 통한 학생 맞춤형 교육이 가능하다는 장점이 있다. 또한 다양한 어휘 사용 예시를 생성, 제공할 수 있어 어휘 학습에 효과적으로 활용될 수 있다. 본 연구는 초등학교 6학년 학생들의 어휘 학습 지원을 위해 교육과정 및 교과서 분석 결과를 토대로 모델을 파인튜닝한 후, 웹 페이지 형식으로 시각화하였다. 챗봇 모델 구현 결과, 본 챗봇은 학습된 데이터를 바탕으로 학습자의 수준에 맞는 답변을 출력하였으며, 데이터 셋에 없는 내용이라도 예시 문장, 사용 상황 등을 다양하게 제시하였다. 또한 학습자와의 이전 대화 내용을 고려한 답변을 출력하며 자연스러운 상호작용을 이어나갔다. 1회, 4회 파인튜닝 후 각 모델의 정확도를 평가한 결과, 파인튜닝이 반복될수록 답변의 정확도는 높아졌다.</t>
        </is>
      </c>
      <c r="Y1055" t="inlineStr">
        <is>
          <t>As students’ literacy decreases, the need for vocabulary education continues to be emphasized. Chatbots based on Generative AI have the advantage of enabling natural communication and customized learning for students. In addition, it can create and provide examples of various vocabulary use, which can be effectively used for vocabulary learning. This study developed a chatbot that supports vocabulary learning for 6th graders in Korean elementary school. This study fine-tuned the model based on the curriculum and textbook analysis results. After that, the chatbot was visualized in the form of a web page. As a result, this chatbot provided appropriate answers to the learner’s level based on the learned data. Even if the contents were not in the dataset, various example sentences and usage situations were presented. It continued natural interactions by outputting answers that considered the previous conversation. After implementing the chatbot model, the accuracy of the answer was evaluated. As a result of evaluation, it was confirmed that the accuracy of the answer increased as fine-tuning was repeated.</t>
        </is>
      </c>
      <c r="Z1055" t="n">
        <v>10</v>
      </c>
      <c r="AA1055" t="n">
        <v>11</v>
      </c>
      <c r="AB1055" t="inlineStr"/>
      <c r="AC1055" t="inlineStr">
        <is>
          <t>KCI 원문</t>
        </is>
      </c>
      <c r="AD1055" t="inlineStr">
        <is>
          <t>어휘13; 말하기3; 평가·채점2; 리터러시1</t>
        </is>
      </c>
      <c r="AE1055" t="inlineStr">
        <is>
          <t>개발8; 성능평가7; 질적·사례1</t>
        </is>
      </c>
    </row>
    <row r="1056">
      <c r="A1056" t="n">
        <v>1055</v>
      </c>
      <c r="B1056" t="inlineStr">
        <is>
          <t>ART003095534</t>
        </is>
      </c>
      <c r="C1056" t="inlineStr">
        <is>
          <t>영어·외국어</t>
        </is>
      </c>
      <c r="D1056" s="6" t="inlineStr">
        <is>
          <t>한국어</t>
        </is>
      </c>
      <c r="E1056" s="6" t="inlineStr">
        <is>
          <t>L1</t>
        </is>
      </c>
      <c r="F1056" s="6" t="inlineStr">
        <is>
          <t>기능비특정</t>
        </is>
      </c>
      <c r="G1056" s="6" t="inlineStr">
        <is>
          <t>질적·사례</t>
        </is>
      </c>
      <c r="H1056" s="6" t="inlineStr">
        <is>
          <t>생성형AI일반</t>
        </is>
      </c>
      <c r="I1056" s="6" t="inlineStr">
        <is>
          <t>일반 논의·활용 제언</t>
        </is>
      </c>
      <c r="J1056" s="6" t="inlineStr">
        <is>
          <t>규칙</t>
        </is>
      </c>
      <c r="K1056" s="6" t="n">
        <v>0.95</v>
      </c>
      <c r="L1056" s="6" t="inlineStr">
        <is>
          <t>시트영어·외국어→한국어 재배정</t>
        </is>
      </c>
      <c r="M1056" t="inlineStr">
        <is>
          <t>초등 6학년 국어과 교육에서 생성형 인공지능 서비스를 활용한 수업 전략</t>
        </is>
      </c>
      <c r="N1056" t="inlineStr">
        <is>
          <t>Teaching Strategy using Generative AI Services in 6th Grade Korean Language Education</t>
        </is>
      </c>
      <c r="O1056" t="inlineStr">
        <is>
          <t>양금강(승학초등학교); 김회용(부산대학교 교육학과)</t>
        </is>
      </c>
      <c r="P1056" t="n">
        <v>2</v>
      </c>
      <c r="Q1056" t="inlineStr">
        <is>
          <t>교육혁신연구</t>
        </is>
      </c>
      <c r="R1056" t="inlineStr">
        <is>
          <t>부산대학교 교육발전연구소</t>
        </is>
      </c>
      <c r="S1056" t="n">
        <v>2024</v>
      </c>
      <c r="T1056" t="inlineStr">
        <is>
          <t>06</t>
        </is>
      </c>
      <c r="U1056" t="inlineStr">
        <is>
          <t>사회과학 &gt; 교육학</t>
        </is>
      </c>
      <c r="V1056" t="inlineStr">
        <is>
          <t>생성형 인공지능 서비스; 초등학교; 수업 전략; 국어교육</t>
        </is>
      </c>
      <c r="W1056" t="inlineStr">
        <is>
          <t>Generative artificial intelligence service; elementary school; class strategy; Korean language educaction</t>
        </is>
      </c>
      <c r="X1056" t="inlineStr">
        <is>
          <t>연구목적: 본 연구의 목적은 초등학교 6학년 국어 수업에서 생성형 인공지능 서비스를 적용할 수 있는 전략을 제시하는 것이다. 연구방법: 연구대상은 초등학교 6학년 국어교육에서의 생성형 인공지능 서비스 활용방안이다. 연구의 절차는 다음과 같다. 첫째, 여러 생성형 인공지능 서비스 중 현장에서 활용하기에 적합한 생성형 인공지능 서비스를 선정하고, 그 특징을 분석한다. 둘째, 앞에서 선정된 인공지능 서비스의 6학년 국어과 차시별 활용 전략을 구체적인 교과서 내용과 연계하여 제시한다. 셋째, 제시된 전략에 대해서 여러 전문가와의 인터뷰를 통해 타당도를 검증한다. 연구결과: 속담 사전 만들기에 생성형 인공지능을 활용하는 전략을 제시하였다. 또, 관심있는 내용으로 뉴스 만들기 및 글 속에 등장하는 인물이 추구하는 가치를 자신의 삶과 관련짓기에 생성형 인공지능을 활용하는 전략을 제시하였다. 그리고 제시한 전략에 대하여 여러 전문가와의 인터뷰를 통한 타당도 검증을 하였다. 그리고 마지막으로 초등학교 6학년 국어과 수업에서 생성형 인공지능 서비스를 이용할 때 유의해야 할 지침을 제시하였다. 첫째, 생성형 인공지능을 국어 수업 시간에 활용할 때 명확한 목적을 가지고 활용해야 하며, 활용 제한점을 학생에게 반드시 안내해야 한다. 둘째, 인공지능이 주는 정보가 신뢰할 만한지 항상 확인하고 활용하도록 학생들에게 안내가 이루어져야 한다. 셋째, 학생이 생성형 인공지능을 통해 자신이 원하는 정보를 얻을 수 있도록 활용방안에 대해 미리 교육해야 한다. 논의 및 결론: 제시된 전략을 실제 교실에서 활용할 때에는 수업이 진행되는 상황에 맞게 변형하여 실제 수업을 진행해야 할 것이다. 본 연구와 다른 후속 연구를 통해 초등학교 6학년 국어과에서 생성형 인공지능 서비스를 좀 더 체계적으로 이용할 수 있도록 도움을 줄 수 있을 것으로 기대된다.</t>
        </is>
      </c>
      <c r="Y1056" t="inlineStr">
        <is>
          <t>Purpose: The purpose of this study is to present strategies for applying generative artificial intelligence(AI) services in 6th grade Korean language classes. Method: The participants of the study are 6th grade elementary school students. The research procedure is as follows. First, among various generative AI services, a generative AI service suitable for use in the field is selected and its characteristics are analyzed. Second, specific teaching strategies for each lesson in the 6th grade Korean language class are presented in connection with specific textbook contents. Third, the validity of the proposed strategies is verified through interviews with several experts. Results: Strategies for using generative AI was presented to create a proverb dictionary. In addition, a strategy for using generative AI to create news with content of interest and to relate the values ​​pursued by characters appearing in the text to their own lives was presented. And The validity of the proposed strategies was verified through interviews with several experts. And finally, guidelines have been provided for using generative AI services in 6th Korean language classes. First, when using generative AI in Korean language classes, it must be used with clear purposes, and students must be informed of the limitations of its use. Second, students should be guided to check whether the information provided by AI is reliable and use it accordingly. Third, students must be educated in advance on how to utilize generative AI so that they can obtain the information they want. Conclusion: When implementing the presented strategies in an actual classroom, it should be modified to suit the situation in which the class is being taught. This study and other follow-up studies is expected that AI services can be used more systematically in 6th grade Korean language lessons with a useful assistance.</t>
        </is>
      </c>
      <c r="Z1056" t="n">
        <v>3</v>
      </c>
      <c r="AA1056" t="n">
        <v>28</v>
      </c>
      <c r="AB1056" t="inlineStr">
        <is>
          <t>10.21024/pnuedi.34.2.202406.113</t>
        </is>
      </c>
      <c r="AC1056" t="inlineStr">
        <is>
          <t>KCI 원문</t>
        </is>
      </c>
      <c r="AD1056" t="inlineStr"/>
      <c r="AE1056" t="inlineStr">
        <is>
          <t>질적·사례3; 성능평가3; 문헌·리뷰3; 개발2</t>
        </is>
      </c>
    </row>
    <row r="1057">
      <c r="A1057" t="n">
        <v>1056</v>
      </c>
      <c r="B1057" t="inlineStr">
        <is>
          <t>ART003095804</t>
        </is>
      </c>
      <c r="C1057" t="inlineStr">
        <is>
          <t>한국어</t>
        </is>
      </c>
      <c r="D1057" s="6" t="inlineStr">
        <is>
          <t>한국어</t>
        </is>
      </c>
      <c r="E1057" s="6" t="inlineStr">
        <is>
          <t>L2</t>
        </is>
      </c>
      <c r="F1057" s="6" t="inlineStr">
        <is>
          <t>쓰기</t>
        </is>
      </c>
      <c r="G1057" s="6" t="inlineStr">
        <is>
          <t>코퍼스분석</t>
        </is>
      </c>
      <c r="H1057" s="6" t="inlineStr">
        <is>
          <t>기타</t>
        </is>
      </c>
      <c r="I1057" s="6" t="inlineStr"/>
      <c r="J1057" s="6" t="inlineStr">
        <is>
          <t>규칙</t>
        </is>
      </c>
      <c r="K1057" s="6" t="n">
        <v>1.05</v>
      </c>
      <c r="L1057" s="6" t="inlineStr"/>
      <c r="M1057" t="inlineStr">
        <is>
          <t>한국어 학습자 쓰기 자동채점 자질 연구: 어휘 정교도를 중심으로</t>
        </is>
      </c>
      <c r="N1057" t="inlineStr">
        <is>
          <t>Features for Automated Scoring of Korean Learners’ Writing: Focusing on Lexical Sophistication</t>
        </is>
      </c>
      <c r="O1057" t="inlineStr">
        <is>
          <t>이진(연세대학교); 정진경(연세대학교); 김한샘(연세대학교)</t>
        </is>
      </c>
      <c r="P1057" t="n">
        <v>3</v>
      </c>
      <c r="Q1057" t="inlineStr">
        <is>
          <t>언어</t>
        </is>
      </c>
      <c r="R1057" t="inlineStr">
        <is>
          <t>한국언어학회</t>
        </is>
      </c>
      <c r="S1057" t="n">
        <v>2024</v>
      </c>
      <c r="T1057" t="inlineStr">
        <is>
          <t>06</t>
        </is>
      </c>
      <c r="U1057" t="inlineStr">
        <is>
          <t>인문학 &gt; 언어학</t>
        </is>
      </c>
      <c r="V1057" t="inlineStr"/>
      <c r="W1057" t="inlineStr">
        <is>
          <t>Korean Language Education; Writing; Automated Scoring; Feature Engineering; Lexical Sophistication; Correlation Analysis; Logistic Regression Analysis</t>
        </is>
      </c>
      <c r="X1057"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Y1057"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Z1057" t="n">
        <v>8</v>
      </c>
      <c r="AA1057" t="n">
        <v>39</v>
      </c>
      <c r="AB1057" t="inlineStr">
        <is>
          <t>10.18855/lisoko.2024.49.2.006</t>
        </is>
      </c>
      <c r="AC1057" t="inlineStr">
        <is>
          <t>KCI 원문</t>
        </is>
      </c>
      <c r="AD1057" t="inlineStr">
        <is>
          <t>쓰기11; 평가·채점11; 어휘11</t>
        </is>
      </c>
      <c r="AE1057" t="inlineStr">
        <is>
          <t>코퍼스8; 개발3; 성능평가3</t>
        </is>
      </c>
    </row>
    <row r="1058">
      <c r="A1058" t="n">
        <v>1057</v>
      </c>
      <c r="B1058" t="inlineStr">
        <is>
          <t>ART003097430</t>
        </is>
      </c>
      <c r="C1058" t="inlineStr">
        <is>
          <t>한국어</t>
        </is>
      </c>
      <c r="D1058" s="6" t="inlineStr">
        <is>
          <t>한국어</t>
        </is>
      </c>
      <c r="E1058" s="6" t="inlineStr">
        <is>
          <t>L2</t>
        </is>
      </c>
      <c r="F1058" s="6" t="inlineStr">
        <is>
          <t>번역</t>
        </is>
      </c>
      <c r="G1058" s="6" t="inlineStr">
        <is>
          <t>실험연구</t>
        </is>
      </c>
      <c r="H1058" s="6" t="inlineStr">
        <is>
          <t>ChatGPT</t>
        </is>
      </c>
      <c r="I1058" s="6" t="inlineStr"/>
      <c r="J1058" s="6" t="inlineStr">
        <is>
          <t>규칙</t>
        </is>
      </c>
      <c r="K1058" s="6" t="n">
        <v>1.05</v>
      </c>
      <c r="L1058" s="6" t="inlineStr"/>
      <c r="M1058" t="inlineStr">
        <is>
          <t>인공지능 시대의 한국어 의미 교육 - AI 번역, 챗봇 빌더, 생성형 AI를 중심으로 -</t>
        </is>
      </c>
      <c r="N1058" t="inlineStr">
        <is>
          <t>Korean Semantic Education in the AI Era: Focusing on AI Translation, Chatbot Builders, and Generative AI</t>
        </is>
      </c>
      <c r="O1058" t="inlineStr">
        <is>
          <t>이지용(경상국립대학교)</t>
        </is>
      </c>
      <c r="P1058" t="n">
        <v>1</v>
      </c>
      <c r="Q1058" t="inlineStr">
        <is>
          <t>한국어 의미학</t>
        </is>
      </c>
      <c r="R1058" t="inlineStr">
        <is>
          <t>한국어의미학회</t>
        </is>
      </c>
      <c r="S1058" t="n">
        <v>2024</v>
      </c>
      <c r="T1058" t="inlineStr">
        <is>
          <t>06</t>
        </is>
      </c>
      <c r="U1058" t="inlineStr">
        <is>
          <t>인문학 &gt; 한국어와문학</t>
        </is>
      </c>
      <c r="V1058" t="inlineStr">
        <is>
          <t>AI 리터러시; 한국어 의미 교육; AI 번역; 챗봇 빌더; 다이얼로그플로우; 생성형 AI; 챗GPT; 번역의 등가성; 대화의 구성; 의미의 탐구</t>
        </is>
      </c>
      <c r="W1058" t="inlineStr">
        <is>
          <t>AI Literacy; Korean semantic education; AI translation; chatbot builder; Dialogflow; generative AI; chatGPT; equivalence of translation; construction of conversation; exploration of meaning</t>
        </is>
      </c>
      <c r="X1058" t="inlineStr">
        <is>
          <t>인공지능 기술은 우리의 일상생활과 사회 전반에 근본적인 변화를 가져오고 있다. 특히 외국어 교육에서 인공신경망 기반 번역 기술과 ChatGPT 같은 생성형 AI의 상용화는 큰 영향을 미치고 있다. 한국어 교육에서도 AI의 도입은 교육 방법과 내용에 근본적인 변화를 초래하고 있다. 본 연구는 인공지능 기술이 한국어 의미 교육에 미치는 영향을 AI 리터러시 개념을 통해 한국어 의미 교육의 목표와 방향성을 논의한다. AI 리터러시는 인공지능의 작동 원리와 활용 방법을 이해하고 비판적으로 평가하는 능력을 포함한다. AI 기술의 발달로 단순히 원활한 의사소통만을 목표로 하는 교육이 아닌, 이를 넘어서는 탐구의 영역으로 교육의 목표를 확장해야 한다. 즉 AI를 효과적으로 활용하고 이에 대해 비판적으로 판단할 수 있는 AI 리터러시와의 융합적 역량의 함양으로 그 외연이 확대될 필요가 있다는 의미이다.</t>
        </is>
      </c>
      <c r="Y1058" t="inlineStr">
        <is>
          <t>Artificial intelligence technology is fundamentally transforming our daily lives and society at large. This change is particularly impactful in the field of foreign language education, where neural network-based translation technology and the commercialization of generative AI like ChatGPT are making significant waves. In Korean language education, the introduction of AI is causing fundamental changes in educational methods and content. This study examines the impact of AI technology on Korean semantic education through the concept of AI literacy, discussing the goals and directions of Korean semantic education. AI literacy includes understanding how AI works and the ability to critically evaluate its applications. With the advancement of AI technology, the goals of education should extend beyond simply achieving smooth communication. Instead, education should expand into the realm of inquiry, fostering a fusion of AI literacy and critical thinking skills. This means enhancing the scope of education to include the effective use of AI and the development of critical judgment capabilities regarding AI.</t>
        </is>
      </c>
      <c r="Z1058" t="n">
        <v>15</v>
      </c>
      <c r="AA1058" t="n">
        <v>36</v>
      </c>
      <c r="AB1058" t="inlineStr"/>
      <c r="AC1058" t="inlineStr">
        <is>
          <t>KCI 원문</t>
        </is>
      </c>
      <c r="AD1058" t="inlineStr">
        <is>
          <t>번역12; 리터러시7; 말하기2</t>
        </is>
      </c>
      <c r="AE1058" t="inlineStr">
        <is>
          <t>실험2; 개발1; 문헌·리뷰1</t>
        </is>
      </c>
    </row>
    <row r="1059">
      <c r="A1059" t="n">
        <v>1058</v>
      </c>
      <c r="B1059" t="inlineStr">
        <is>
          <t>ART003098570</t>
        </is>
      </c>
      <c r="C1059" t="inlineStr">
        <is>
          <t>영어·외국어</t>
        </is>
      </c>
      <c r="D1059" s="6" t="inlineStr">
        <is>
          <t>한국어</t>
        </is>
      </c>
      <c r="E1059" s="6" t="inlineStr">
        <is>
          <t>L1</t>
        </is>
      </c>
      <c r="F1059" s="6" t="inlineStr">
        <is>
          <t>쓰기</t>
        </is>
      </c>
      <c r="G1059" s="6" t="inlineStr">
        <is>
          <t>문헌·리뷰</t>
        </is>
      </c>
      <c r="H1059" s="6" t="inlineStr">
        <is>
          <t>ChatGPT</t>
        </is>
      </c>
      <c r="I1059" s="6" t="inlineStr"/>
      <c r="J1059" s="6" t="inlineStr">
        <is>
          <t>규칙</t>
        </is>
      </c>
      <c r="K1059" s="6" t="n">
        <v>0.91</v>
      </c>
      <c r="L1059" s="6" t="inlineStr">
        <is>
          <t>시트영어·외국어→한국어 재배정</t>
        </is>
      </c>
      <c r="M1059" t="inlineStr">
        <is>
          <t>생성형 AI 시대의 대학 글쓰기 교육 방향 - 논증적 글쓰기에서 생성형 AI 사용을 중심으로 -</t>
        </is>
      </c>
      <c r="N1059" t="inlineStr">
        <is>
          <t>A Way of University Writing Education in the Era of Generative AI -Focused on Use of Generative AI in Argumentative Writing-</t>
        </is>
      </c>
      <c r="O1059" t="inlineStr">
        <is>
          <t>김규훈(안동대학교)</t>
        </is>
      </c>
      <c r="P1059" t="n">
        <v>1</v>
      </c>
      <c r="Q1059" t="inlineStr">
        <is>
          <t>우리말글</t>
        </is>
      </c>
      <c r="R1059" t="inlineStr">
        <is>
          <t>우리말글학회</t>
        </is>
      </c>
      <c r="S1059" t="n">
        <v>2024</v>
      </c>
      <c r="T1059" t="inlineStr">
        <is>
          <t>06</t>
        </is>
      </c>
      <c r="U1059" t="inlineStr">
        <is>
          <t>인문학 &gt; 한국어와문학</t>
        </is>
      </c>
      <c r="V1059" t="inlineStr">
        <is>
          <t>생성형 AI; 챗GPT; 대학 글쓰기; 논증적 글쓰기; 사고의 표현; 글쓰기의 인지적 과정</t>
        </is>
      </c>
      <c r="W1059" t="inlineStr">
        <is>
          <t>Generative AI; ChatGPT; University Writing; Argumentative Writing; Expression of Thought; Cognitive Process of Writing</t>
        </is>
      </c>
      <c r="X1059" t="inlineStr">
        <is>
          <t>이 연구는 생성형 AI 시대의 대학 글쓰기 방향을 탐색하는 작업이다. 특히 논증적 글쓰기에서의 생성형 AI 사용 가능성을 살펴보고자 한다. 이를 위해 먼저 글쓰기 교육에서 활발히 논의되고 있는 생성형 AI의 활용논쟁에 대해 정리하였다. 그 결과 ‘새로운 기술의 적극적 활용’과 ‘글쓰기의 교육적 가치 재인식’ 입장으로 대별되었다. 그런 다음 논증적 글쓰기의본질과 생성형 AI의 위상을 정립하였다. 논증적 글쓰기가 특히 사고의 표현이자 학문 공동체의 입문이며 인지적 과정을 중시한다는 점을 확인하였다. 이에 생성형 AI는 논증적 글쓰기에서 ‘활용’이 아닌 ‘사용’의 위상을 지닌다는 것을 파악하였다. 이를 바탕으로 논증적 글쓰기에서 생성형 AI의 사용 방안을 가늠하였다. Kellogg(1999)의 인지적 글쓰기 모형에서 생성형 AI가 필자의 사고와 표현 과정에 조력할 수 있는 지점과 세부 활동을 제시하였다.</t>
        </is>
      </c>
      <c r="Y1059" t="inlineStr">
        <is>
          <t>The purpose of this study is to explore the direction of university writing in the era of generative AI, particularly focusing on the potential use of generative AI in argumentative writing. To accomplish this aim, this study first summarized the debate surrounding the active utilization of generative AI in writing education, which is currently under vigorous discussion. The results revealed two contrasting perspectives: “embracing the proactive utilization of new technology” versus “reconsidering the educational value of writing.” And then, this study established the essence of argumentative writing and the role of generative AI within it. It was confirmed that argumentative writing serves as both an expression of thought and an entry point into academic communities, emphasizing cognitive processes. In light of this, this study was recognized that generative AI holds a position of “use” rather than “utilization” in argumentative writing. Building upon this understanding, potential ways of incorporating generative AI into argumentative writing were explored. Drawing from Kellogg(1999)’s cognitive writing model, specific points and activities where generative AI could assist in the author's thought and expression processes were outlined.</t>
        </is>
      </c>
      <c r="Z1059" t="n">
        <v>33</v>
      </c>
      <c r="AA1059" t="n">
        <v>16</v>
      </c>
      <c r="AB1059" t="inlineStr">
        <is>
          <t>10.18628/urimal.101..202406.63</t>
        </is>
      </c>
      <c r="AC1059" t="inlineStr">
        <is>
          <t>KCI 원문</t>
        </is>
      </c>
      <c r="AD1059" t="inlineStr">
        <is>
          <t>쓰기13; 말하기2</t>
        </is>
      </c>
      <c r="AE1059" t="inlineStr">
        <is>
          <t>문헌·리뷰3; 조사1; 개발1; 코퍼스1</t>
        </is>
      </c>
    </row>
    <row r="1060">
      <c r="A1060" t="n">
        <v>1059</v>
      </c>
      <c r="B1060" t="inlineStr">
        <is>
          <t>ART003098573</t>
        </is>
      </c>
      <c r="C1060" t="inlineStr">
        <is>
          <t>통번역</t>
        </is>
      </c>
      <c r="D1060" s="6" t="inlineStr">
        <is>
          <t>한국어</t>
        </is>
      </c>
      <c r="E1060" s="6" t="inlineStr">
        <is>
          <t>L2</t>
        </is>
      </c>
      <c r="F1060" s="6" t="inlineStr">
        <is>
          <t>번역</t>
        </is>
      </c>
      <c r="G1060" s="6" t="inlineStr">
        <is>
          <t>질적·사례</t>
        </is>
      </c>
      <c r="H1060" s="6" t="inlineStr">
        <is>
          <t>기계번역</t>
        </is>
      </c>
      <c r="I1060" s="6" t="inlineStr"/>
      <c r="J1060" s="6" t="inlineStr">
        <is>
          <t>규칙</t>
        </is>
      </c>
      <c r="K1060" s="6" t="n">
        <v>0.9</v>
      </c>
      <c r="L1060" s="6" t="inlineStr"/>
      <c r="M1060" t="inlineStr">
        <is>
          <t>번역문에 나타난 한국어 인지 양상 연구 - 기계번역과 고급한국어 학습자의 역번역문을 중심으로 -</t>
        </is>
      </c>
      <c r="N1060" t="inlineStr">
        <is>
          <t>A Study on the Korean Cognitive Patterns in Translation - Focused on Machine Translation and Reverse Translation of Advanced Korean Learners -</t>
        </is>
      </c>
      <c r="O1060" t="inlineStr">
        <is>
          <t>허용(한국외국어대학교); 박은정(한국외국어대학교)</t>
        </is>
      </c>
      <c r="P1060" t="n">
        <v>2</v>
      </c>
      <c r="Q1060" t="inlineStr">
        <is>
          <t>우리말글</t>
        </is>
      </c>
      <c r="R1060" t="inlineStr">
        <is>
          <t>우리말글학회</t>
        </is>
      </c>
      <c r="S1060" t="n">
        <v>2024</v>
      </c>
      <c r="T1060" t="inlineStr">
        <is>
          <t>06</t>
        </is>
      </c>
      <c r="U1060" t="inlineStr">
        <is>
          <t>인문학 &gt; 한국어와문학</t>
        </is>
      </c>
      <c r="V1060" t="inlineStr">
        <is>
          <t>기계번역; 역번역; 고급한국어 학습자 번역; 문장 성분 생략; 열린 문장 구조; 양태 표현</t>
        </is>
      </c>
      <c r="W1060" t="inlineStr">
        <is>
          <t>Machine Translation; Back-translation; Omit Sentence Components; Open Sentence Structure; Modalities; Korean Characteristics</t>
        </is>
      </c>
      <c r="X1060" t="inlineStr">
        <is>
          <t>본 연구의 목적은 기계번역과 고급한국어 학습자들의 번역문을 통해한국어의 특징을 조망하고자 하는 것이다. 이러한 연구결과는 앞으로의기계번역 연구, 특히 포스트에디팅 교육을 위한 기초연구의 한 부분이 될것이다. 또한 비전문가인 번역 전공 학습자들에게도 시사하는 바가 클 것이다. 한국어는 영어와 같은 정보 중심 언어가 아니라 관계 중심의 언어 또는 대화 중심의 언어인 관계로 생략이 많을 수 있으며, 문법의 관점에서보면 정확성과 논리성이 엄격하지 않은 문장 또는 발화가 많다. 이러한한국어의 특징이 아직까지는 기계번역이 바르게 인지하지 못하고 있고전문가 수준에 도달하지 못한 고급한국어 학습자들 역시 마찬가지이다. 기계번역과 고급학습자들의 번역문을 살펴본 결과 과거 부정 영역에 대한 잘못된 기계번역은 최근의 기계번역에서는 문제가 되지 않았다. 그러나 한국어 문장의 전형적인 어순인 주어-목적어-서술어 어순에서 벗어나지 못하여 초점이 달라지는 경우, 생략된 문장 성분으로 인해 잘못된 번역이 되는 경우, 양태 표현이나 열린 구조의 문장을 제대로 인식하지 못하여 비문을 만들거나 어색한 문장의 번역문을 생산하는 경우들이 나타났다. 본 연구의 결과를 바탕으로 앞으로 기계번역과 한국어 번역전공자들의 번역 교육이 지향해야 할 점들을 제시하였다는 점에서 연구의 의의가 있다고 할 수 있다.</t>
        </is>
      </c>
      <c r="Y1060" t="inlineStr">
        <is>
          <t>The purpose of this study is to view the characteristics of Koreanthrough machine translation and translations of advanced Korean learners. These findings will be a part of future machine translation research,especially basic research for post-editing education. In addition, there willbe great implications for non-professional translation major learners. In particular, because Korean is a relationship-oriented orconversation-oriented language rather than an information-orientedlanguage such as English, there may be many omissions, and from theperspective of grammar, there are many sentences or utterances that arenot strict in accuracy and logic. These characteristics of Korean are notyet properly recognized by machine translation, and the same is true ofadvanced Korean learners who have not reached the professional level. Misrecognition of the negative domain was not a problem in recentmachine translation. However, there have been cases in which Koreansentences' typical subject-object-propositional word order changes infocus, inscriptions or awkward sentences are produced as translations dueto incorrect translation due to omitted sentence components. Based on theresults of this study, the significance of this study is that it suggestedthe points that machine translation and Korean translation majors should pursue in the future.</t>
        </is>
      </c>
      <c r="Z1060" t="n">
        <v>2</v>
      </c>
      <c r="AA1060" t="n">
        <v>18</v>
      </c>
      <c r="AB1060" t="inlineStr">
        <is>
          <t>10.18628/urimal.101..202406.145</t>
        </is>
      </c>
      <c r="AC1060" t="inlineStr">
        <is>
          <t>KCI 원문</t>
        </is>
      </c>
      <c r="AD1060" t="inlineStr">
        <is>
          <t>번역13; 말하기2; 문법2; 문학·문화1; 어휘1</t>
        </is>
      </c>
      <c r="AE1060" t="inlineStr">
        <is>
          <t>질적·사례3; 문헌·리뷰2; 조사1; 성능평가1</t>
        </is>
      </c>
    </row>
    <row r="1061">
      <c r="A1061" t="n">
        <v>1060</v>
      </c>
      <c r="B1061" t="inlineStr">
        <is>
          <t>ART003099822</t>
        </is>
      </c>
      <c r="C1061" t="inlineStr">
        <is>
          <t>영어·외국어</t>
        </is>
      </c>
      <c r="D1061" s="6" t="inlineStr">
        <is>
          <t>한국어</t>
        </is>
      </c>
      <c r="E1061" s="6" t="inlineStr">
        <is>
          <t>L1</t>
        </is>
      </c>
      <c r="F1061" s="6" t="inlineStr">
        <is>
          <t>쓰기</t>
        </is>
      </c>
      <c r="G1061" s="6" t="inlineStr">
        <is>
          <t>성능평가</t>
        </is>
      </c>
      <c r="H1061" s="6" t="inlineStr">
        <is>
          <t>ChatGPT</t>
        </is>
      </c>
      <c r="I1061" s="6" t="inlineStr"/>
      <c r="J1061" s="6" t="inlineStr">
        <is>
          <t>규칙</t>
        </is>
      </c>
      <c r="K1061" s="6" t="n">
        <v>0.95</v>
      </c>
      <c r="L1061" s="6" t="inlineStr">
        <is>
          <t>시트영어·외국어→한국어 재배정</t>
        </is>
      </c>
      <c r="M1061" t="inlineStr">
        <is>
          <t>대학 글쓰기 수업에서의 ChatGPT ‘환각(Hallucination)’ 교육 사례 연구</t>
        </is>
      </c>
      <c r="N1061" t="inlineStr">
        <is>
          <t>A Case Study of ChatGPT 'Hallucination' Training in a University Writing Class</t>
        </is>
      </c>
      <c r="O1061" t="inlineStr">
        <is>
          <t>이은선(한신대학교); 진은진(경희대학교)</t>
        </is>
      </c>
      <c r="P1061" t="n">
        <v>2</v>
      </c>
      <c r="Q1061" t="inlineStr">
        <is>
          <t>돈암어문학</t>
        </is>
      </c>
      <c r="R1061" t="inlineStr">
        <is>
          <t>돈암어문학회</t>
        </is>
      </c>
      <c r="S1061" t="n">
        <v>2024</v>
      </c>
      <c r="T1061" t="inlineStr">
        <is>
          <t>06</t>
        </is>
      </c>
      <c r="U1061" t="inlineStr">
        <is>
          <t>인문학 &gt; 한국어와문학 &gt; 국어교육</t>
        </is>
      </c>
      <c r="V1061" t="inlineStr">
        <is>
          <t>ChatGPT ‘환각(Hallucination)’; 대학 글쓰기; 환각 교육; 환각 유형; 환각 완화 방안</t>
        </is>
      </c>
      <c r="W1061" t="inlineStr">
        <is>
          <t>ChatGPT; ChatGPT 'Hallucination'; College Writing; Hallucination Education; Types of Hallucination; Hallucination Mitigation</t>
        </is>
      </c>
      <c r="X1061" t="inlineStr">
        <is>
          <t>본 연구는 학습자들이 ChatGPT를 학습 도구로 적절하고 주체적으로 활용하기 위해서는 ChatGPT의 오류와 한계에 대해 정확히 이해를 하고 있어야 한다는 문제의식에서 ChatGPT의 ‘환각’ 완화 방안 교육의 필요성과 함께 교육 방안과 사례를 제시하였다. H대학의 필수 교양 &lt;말하기와 글쓰기&gt; 수업 3개 분반 학습자를 대상으로 75분 2차시에 걸쳐 ‘환각’ 개념 이해, 유형에 따른 분류, 완화 방안 교육을 실시하였다. 개념 이해 및 사례 찾기 활동을 통해 학습자의 흥미를 유발하고, ‘환각’의 위험성을 공유하였으며, ‘환각’의 유형 교육에서는 기존 연구 결과를 토대로 ‘환각’ 유형을 소개하여 ChatGPT ‘환각’에 대한 이해를 높였다. ‘환각’ 완화 방안 교육에서는 프롬프트 작성 단계와 답변 결과를 검증하는 단계로 나누어 학습자가 ChatGPT ‘환각’ 발생을 완화하기 위해 참조할 수 있는 방안을 추천했다. 매 차시 교육 효과를 검증하기 위하여 퀴즈를 제시하여 개념을 알고 있는지 지식 측면의 이해를 확인하였고, 실제로 ‘환각’의 오류를 수정할 수 있는지를 확인하였다. 이어서 설문조사를 실시하여 유형, 개념, 완화 방안 순으로 학습자에게 도움이 되었음을 확인하였다. ‘환각’ 교육의 효과에 대한 긍정적인 평가는 학습자들이 ‘환각’에 대한 경각심을 갖게 되었다는 점, 검증 필요성 및 그 어려움을 인식하게 되었다는 점, 검색 엔진과의 비교를 진행하여 더 적절한 학습 ‘도구’를 선택할 수 있는 기준을 세우게 되었다는 점 등에서 찾을 수 있다.</t>
        </is>
      </c>
      <c r="Y1061" t="inlineStr">
        <is>
          <t>This study started from the problem that learners should have a clear understanding of the errors and limitations of ChatGPT in order to properly and actively utilize it as a learning tool. This study presented the need for 'Hallucination' education of ChatGPT, as well as education plans and examples. The study was conducted on 105 learners in three classes of H University's required liberal arts &lt;speaking and writing&gt; class. Two 75-minute sessions were conducted to understand the concept of 'Hallucinations,' categorize them by type, and provide mitigation measures. Conceptualization and case-finding activities were used to arouse learners' interest and share the dangers of hallucinations. In the 'Hallucination Types' training, we introduced the types of 'Hallucinations' based on existing research results to enhance the understanding of ChatGPT 'Hallucinations'. In the 'Hallucination Mitigation Measures' training, we recommended measures that learners can refer to in order to mitigate the occurrence of ChatGPT hallucinations by dividing the training into the steps of creating prompts and validating the answer results. To verify the effectiveness of the training, a quiz was given after each session to check the knowledge and understanding of the concepts, and to see if they could actually correct the 'hallucination' errors. Afterward, a survey was conducted to confirm that the training was helpful to the learners in understanding the type, concept, and mitigation measures. The positive evaluation of the effectiveness of the 'Hallucinations' training was based on the learners' awareness of 'Hallucinations', the need for verification and its difficulties, and the comparison with search engines, which provided a basis for choosing a more appropriate learning tool.</t>
        </is>
      </c>
      <c r="Z1061" t="n">
        <v>5</v>
      </c>
      <c r="AA1061" t="n">
        <v>41</v>
      </c>
      <c r="AB1061" t="inlineStr">
        <is>
          <t>10.17056/donam.2024.45..211</t>
        </is>
      </c>
      <c r="AC1061" t="inlineStr">
        <is>
          <t>KCI 원문</t>
        </is>
      </c>
      <c r="AD1061" t="inlineStr">
        <is>
          <t>쓰기12; 말하기2</t>
        </is>
      </c>
      <c r="AE1061" t="inlineStr">
        <is>
          <t>성능평가13; 질적·사례8; 조사3; 개발1; 문헌·리뷰1</t>
        </is>
      </c>
    </row>
    <row r="1062">
      <c r="A1062" t="n">
        <v>1061</v>
      </c>
      <c r="B1062" t="inlineStr">
        <is>
          <t>ART003101011</t>
        </is>
      </c>
      <c r="C1062" t="inlineStr">
        <is>
          <t>영어·외국어</t>
        </is>
      </c>
      <c r="D1062" s="6" t="inlineStr">
        <is>
          <t>한국어</t>
        </is>
      </c>
      <c r="E1062" s="6" t="inlineStr">
        <is>
          <t>L1</t>
        </is>
      </c>
      <c r="F1062" s="6" t="inlineStr">
        <is>
          <t>쓰기</t>
        </is>
      </c>
      <c r="G1062" s="6" t="inlineStr">
        <is>
          <t>문헌·리뷰</t>
        </is>
      </c>
      <c r="H1062" s="6" t="inlineStr">
        <is>
          <t>ChatGPT</t>
        </is>
      </c>
      <c r="I1062" s="6" t="inlineStr"/>
      <c r="J1062" s="6" t="inlineStr">
        <is>
          <t>규칙</t>
        </is>
      </c>
      <c r="K1062" s="6" t="n">
        <v>0.95</v>
      </c>
      <c r="L1062" s="6" t="inlineStr">
        <is>
          <t>시트영어·외국어→한국어 재배정</t>
        </is>
      </c>
      <c r="M1062" t="inlineStr">
        <is>
          <t>AI 시대 논증적 글쓰기를 위한 프롬프팅 연구- 메타인지를 활용한 ChatGPT 글쓰기 수업 방법을 중심으로</t>
        </is>
      </c>
      <c r="N1062" t="inlineStr">
        <is>
          <t>A Study on on Prompting for Argumentative Writing in the AI Era－ Focusing on ChatGPT Writing Instruction Methods Utilizing Metacognition</t>
        </is>
      </c>
      <c r="O1062" t="inlineStr">
        <is>
          <t>김웅기(경희대학교 후마니타스칼리지)</t>
        </is>
      </c>
      <c r="P1062" t="n">
        <v>1</v>
      </c>
      <c r="Q1062" t="inlineStr">
        <is>
          <t>리터러시 연구</t>
        </is>
      </c>
      <c r="R1062" t="inlineStr">
        <is>
          <t>한국 리터러시 학회</t>
        </is>
      </c>
      <c r="S1062" t="n">
        <v>2024</v>
      </c>
      <c r="T1062" t="inlineStr">
        <is>
          <t>06</t>
        </is>
      </c>
      <c r="U1062" t="inlineStr">
        <is>
          <t>사회과학 &gt; 교육학 &gt; 분야교육 &gt; 교양기초교육</t>
        </is>
      </c>
      <c r="V1062" t="inlineStr">
        <is>
          <t>챗지피티; 인공지능; 대학 글쓰기; 논증적글쓰기; 리터러시; 글쓰기; 메타인지</t>
        </is>
      </c>
      <c r="W1062" t="inlineStr">
        <is>
          <t>ChatGPT; Artificial Intelligence; University Writing; Argumentative Writing; Literacy; Writing; Metacognition</t>
        </is>
      </c>
      <c r="X1062" t="inlineStr">
        <is>
          <t>ChatGPT 등장 이후 글쓰기 환경이 달라진 것은 주지의 사실이다. 대학 글쓰기 교육의 변형된 의식·태도·사례를 분석하는 일 또한 인공지능의 등장이라는 담론적 고찰과 함께 사유되고 있다. 이런 가운데 대학 글쓰기 수업에서는 기술적 차원을 넘어 학습자가 필수적으로 함양해야 하는 역량이 요구된다. 그것은 뉴미디어와 알고리즘에빈번하게 노출된 학습자 세대의 무의식적 편향성에 대처할 수 있도록 논증적 글쓰기를 통한 논리 체계와 비판의식, 메타인지적 관점을 습득하는 것이다. 실제 수업에서 AI 활용을 위한 프롬프팅(prompting)을 논의하는 일은 상술한 과정을 수반하는 데 필요한 작업으로 판단된다. 따라서 본 논문에서는 인공지능의 글쓰기와 대학 글쓰기 교육에 대한 시의적 논의와 함께 인간‘스러운’ 기계를 ‘도전 상대’ 또는 ‘특별한 존재’로 격하 내지 격상시키는 담론틀에서 벗어나 ‘글쓰기를 위한 유용한 도구’로 받아들이고 활용 방법론을 구상하기 위해 실험과 실습 과정을 제시하고있다. 도래할 범용인공지능(AGI, Artificial General Intelligence) 시대에 발맞추어 인공지능 기술의 역할은 점점 더 넓어질 것이다. 이러한 실정에 수업 도구로써 ChatGPT의적절성을 판단하는 일 또한 유보할 수 없다. 인공지능의 역할은 인간의 고유한 영역을빼앗는 것이 아니라 인간 고유의 영역을 효율적으로 조력하는 방향으로 나아가야 한다는 것이 본 논문의 테제이다. 이를 위해 최근 인공지능을 활용한 논증적 글쓰기 교육의 실습 사례와 교재를 분석했다. 이에 대한 유용성과 한계를 타진한 후 오늘날 글쓰기 교육의 주체인 학생들에게 인공지능을 활용할 때 어떤 방식의 프롬프팅을 제시해야 하는지 고찰하였다.</t>
        </is>
      </c>
      <c r="Y1062" t="inlineStr">
        <is>
          <t>The emergence of ChatGPT has undoubtedly transformed the landscape of writ ing. Accordingly, the modified awareness, attitudes, and cases in university-level writing education are being contemplated in conjunction with the discourse on the advent of artificial intelligence. In this context, university writing courses demand the acquisition of essential competencies that go beyond the technical dimension, such as the logical frame work, critical thinking, and metacognitive perspectives through argumentative writing. Discussing the use of AI, particularly prompting, is deemed necessary to facilitate this process. This paper presents experiments and practices to move away from the discourse that either degrades or elevates AI as a “challenger” or “special entity,” and in stead, to embrace it as a “useful tool” for writing. As the era of Artificial General Intelligence (AGI) approaches, the role of AI technology will continue to expand. Accordingly, evaluating the appropriateness of using ChatGPT as an instructional tool is unavoidable. The thesis of this paper is that the role of AI should not be to usurp the unique domains of humans but to efficiently assist them. To this end, the study analyzes recent practical cases and teaching materials that utilize AI in argumentative writ ing education, exploring their usefulness and limitations. It then examines the type of prompting that should be provided to students, the primary agents of today's writing education, when employing AI.</t>
        </is>
      </c>
      <c r="Z1062" t="n">
        <v>12</v>
      </c>
      <c r="AA1062" t="n">
        <v>15</v>
      </c>
      <c r="AB1062" t="inlineStr">
        <is>
          <t>10.37736/KJLR.2024.06.15.3.07</t>
        </is>
      </c>
      <c r="AC1062" t="inlineStr">
        <is>
          <t>KCI 원문</t>
        </is>
      </c>
      <c r="AD1062" t="inlineStr">
        <is>
          <t>쓰기13; 리터러시6</t>
        </is>
      </c>
      <c r="AE1062" t="inlineStr">
        <is>
          <t>문헌·리뷰3; 실험2; 조사2; 질적·사례2; 성능평가1</t>
        </is>
      </c>
    </row>
    <row r="1063">
      <c r="A1063" t="n">
        <v>1062</v>
      </c>
      <c r="B1063" t="inlineStr">
        <is>
          <t>ART003104685</t>
        </is>
      </c>
      <c r="C1063" t="inlineStr">
        <is>
          <t>한국어</t>
        </is>
      </c>
      <c r="D1063" s="6" t="inlineStr">
        <is>
          <t>한국어</t>
        </is>
      </c>
      <c r="E1063" s="6" t="inlineStr">
        <is>
          <t>L2</t>
        </is>
      </c>
      <c r="F1063" s="6" t="inlineStr">
        <is>
          <t>기능비특정</t>
        </is>
      </c>
      <c r="G1063" s="6" t="inlineStr">
        <is>
          <t>조사연구</t>
        </is>
      </c>
      <c r="H1063" s="6" t="inlineStr">
        <is>
          <t>생성형AI일반</t>
        </is>
      </c>
      <c r="I1063" s="6" t="inlineStr">
        <is>
          <t>학습자 인식·수용·정의적</t>
        </is>
      </c>
      <c r="J1063" s="6" t="inlineStr">
        <is>
          <t>규칙</t>
        </is>
      </c>
      <c r="K1063" s="6" t="n">
        <v>1.05</v>
      </c>
      <c r="L1063" s="6" t="inlineStr"/>
      <c r="M1063" t="inlineStr">
        <is>
          <t>중국 사용자의 AI 한국어 학습 앱 사용의도 연구 : 양퉈(羊驼) 한국어 앱 사용자를 대상으로</t>
        </is>
      </c>
      <c r="N1063" t="inlineStr">
        <is>
          <t>Research on the usage intentions of Chinese users of AI Korean learning APP : Taking Yangtuo Korean APP users as an example</t>
        </is>
      </c>
      <c r="O1063" t="inlineStr">
        <is>
          <t>왕천문(세종대학교)</t>
        </is>
      </c>
      <c r="P1063" t="n">
        <v>1</v>
      </c>
      <c r="Q1063" t="inlineStr">
        <is>
          <t>한국과 세계</t>
        </is>
      </c>
      <c r="R1063" t="inlineStr">
        <is>
          <t>한국국회학회</t>
        </is>
      </c>
      <c r="S1063" t="n">
        <v>2024</v>
      </c>
      <c r="T1063" t="inlineStr">
        <is>
          <t>07</t>
        </is>
      </c>
      <c r="U1063" t="inlineStr">
        <is>
          <t>복합학 &gt; 학제간연구</t>
        </is>
      </c>
      <c r="V1063" t="inlineStr">
        <is>
          <t>AI 한국어 학습 앱; 사용의도; 양퉈 한국어 앱; TRI 모델; TAM 모델; 정보시스템 성공 모델</t>
        </is>
      </c>
      <c r="W1063" t="inlineStr">
        <is>
          <t>AI Korean learning APP; Usage intention; Yangtuo Korean APP; TRI model; TAM model; D&amp;M IS success model</t>
        </is>
      </c>
      <c r="X1063"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Y1063" t="inlineStr">
        <is>
          <t>In the context of the rapid development of artificial intelligence technology in the field of education, AI Korean learning APP has attracted much attention as an innovative learning tool. This study takes AI Korean learning APP users as the research object and uses the integrated Technology Readiness Index (TRI) model, technology acceptance model (TAM), and D&amp;M IS success model for quantitative data analysis. The results show that optimism, innovativeness, system quality, learning content, perceived usefulness, and Perceived Ease of Use have a positive impact on Usage attitude and Usage intention. On the contrary, discomfort and insecurity have a negative impact on users' perceived ease of use and Perceived Usefulness. It is noteworthy that usage intention is most significantly affected by perceived usefulness. Based on the aforementioned research conclusions, this paper attempts to propose improvement strategies and suggestions for the AI Korean app.</t>
        </is>
      </c>
      <c r="Z1063" t="n">
        <v>2</v>
      </c>
      <c r="AA1063" t="n">
        <v>33</v>
      </c>
      <c r="AB1063" t="inlineStr">
        <is>
          <t>10.22743/kwr.2024.6.4.197</t>
        </is>
      </c>
      <c r="AC1063" t="inlineStr">
        <is>
          <t>KCI 원문</t>
        </is>
      </c>
      <c r="AD1063" t="inlineStr"/>
      <c r="AE1063" t="inlineStr">
        <is>
          <t>조사10; 개발3; 실험2; 문헌·리뷰2; 성능평가1</t>
        </is>
      </c>
    </row>
    <row r="1064">
      <c r="A1064" t="n">
        <v>1063</v>
      </c>
      <c r="B1064" t="inlineStr">
        <is>
          <t>ART003105759</t>
        </is>
      </c>
      <c r="C1064" t="inlineStr">
        <is>
          <t>한국어</t>
        </is>
      </c>
      <c r="D1064" s="6" t="inlineStr">
        <is>
          <t>한국어</t>
        </is>
      </c>
      <c r="E1064" s="6" t="inlineStr">
        <is>
          <t>L2</t>
        </is>
      </c>
      <c r="F1064" s="6" t="inlineStr">
        <is>
          <t>쓰기</t>
        </is>
      </c>
      <c r="G1064" s="6" t="inlineStr">
        <is>
          <t>문헌·리뷰</t>
        </is>
      </c>
      <c r="H1064" s="6" t="inlineStr">
        <is>
          <t>기계번역</t>
        </is>
      </c>
      <c r="I1064" s="6" t="inlineStr"/>
      <c r="J1064" s="6" t="inlineStr">
        <is>
          <t>규칙</t>
        </is>
      </c>
      <c r="K1064" s="6" t="n">
        <v>1.05</v>
      </c>
      <c r="L1064" s="6" t="inlineStr"/>
      <c r="M1064" t="inlineStr">
        <is>
          <t>쓰기 과제 수행에서 국내외 한국어 학습자의 온라인 도구 사용 현황 연구 -기계번역과 생성형 AI를 중심으로-</t>
        </is>
      </c>
      <c r="N1064" t="inlineStr">
        <is>
          <t>A study on the use of online tools in Korean writing : Focusing on machine translators and generative AIs</t>
        </is>
      </c>
      <c r="O1064" t="inlineStr">
        <is>
          <t>박정아(서경대학교); 안재린(University of Wisconsin - Madison)</t>
        </is>
      </c>
      <c r="P1064" t="n">
        <v>2</v>
      </c>
      <c r="Q1064" t="inlineStr">
        <is>
          <t>우리말연구</t>
        </is>
      </c>
      <c r="R1064" t="inlineStr">
        <is>
          <t>우리말학회</t>
        </is>
      </c>
      <c r="S1064" t="n">
        <v>2024</v>
      </c>
      <c r="T1064" t="inlineStr">
        <is>
          <t>07</t>
        </is>
      </c>
      <c r="U1064" t="inlineStr">
        <is>
          <t>인문학 &gt; 한국어와문학</t>
        </is>
      </c>
      <c r="V1064" t="inlineStr">
        <is>
          <t>온라인 도구; 기계번역; 생성형 AI; 쓰기 학습; 한국어 교육</t>
        </is>
      </c>
      <c r="W1064" t="inlineStr">
        <is>
          <t>Online tools; machine translation; generative AI; writing education; Korean language education</t>
        </is>
      </c>
      <c r="X1064" t="inlineStr">
        <is>
          <t>본 연구에서는 국내외 대학의 한국어 학습자들이 쓰기에서 활용하는 온라인 도구에 대한 사용 양상과 인식을 조사하였다. 연구 결과, 첫째, 한국어 학습자들은 쓰기 과제를 수행하며 기계번역과 온라인 사전을 주로 사용하고 있었다. 온라인 도구 만족도는 집단 간 차이가 없었으나, 편의성의 경우 국외 학습자가 더 크게 만족하고 있었다. 둘째, 학습자들은 새로운 기술이나 앱 사용에 개방적이고 익숙할수록 온라인 도구 사용에 만족했다. 셋째, 기계번역이나 생성형 AI에 만족하는 정도는 집단 간 차이가 없었으나 기계번역의 계속 사용 의향에 있어서 국외 학습자들의 의향이 더 높았다. 본 연구는 다각적인 차원에서 학습자들의 온라인 도구 사용 실태와 두 집단 간의 차이를 파악하고, 효율적인 온라인 도구의 활용법을 지도할 필요성을 제기하였다는 데에 의의가 있다.</t>
        </is>
      </c>
      <c r="Y1064" t="inlineStr">
        <is>
          <t>This study investigated the perceptions and utilization of online tools in writing by Korean language learners. A survey questionnaire was distributed, asking learners about their attitudes towards writing, the online tools they use, their purposes for using these tools, and their satisfaction levels. The survey received 100 responses, with 50 learners studying in Korea and 50 studying in the US. The results indicated that the Korean language learners primarily use machine translators to look up the words and expressions. While there were no statistically significant differences between the student groups studying in Korea and the US, students in the US reported higher satisfaction levels with tool accessibility. Additionally, learners who were more open to trying new technologies were more satisfied with using online tools in their writing. Lastly, satisfaction levels in using machine translators or generative AIs did not show statistically significant differences between the student groups, but students in the US expressed a higher willingness to continue using these tools. This study contributes to the field by analyzing learners’ use of online tools and highlighting the growing need to integrate these tools in future classrooms.</t>
        </is>
      </c>
      <c r="Z1064" t="n">
        <v>10</v>
      </c>
      <c r="AA1064" t="n">
        <v>20</v>
      </c>
      <c r="AB1064" t="inlineStr">
        <is>
          <t>10.35902/URM.2024.78.177</t>
        </is>
      </c>
      <c r="AC1064" t="inlineStr">
        <is>
          <t>KCI 원문</t>
        </is>
      </c>
      <c r="AD1064" t="inlineStr">
        <is>
          <t>쓰기13; 번역13; 어휘1</t>
        </is>
      </c>
      <c r="AE1064" t="inlineStr">
        <is>
          <t>문헌·리뷰4; 조사3</t>
        </is>
      </c>
    </row>
    <row r="1065">
      <c r="A1065" t="n">
        <v>1064</v>
      </c>
      <c r="B1065" t="inlineStr">
        <is>
          <t>ART003107133</t>
        </is>
      </c>
      <c r="C1065" t="inlineStr">
        <is>
          <t>한국어</t>
        </is>
      </c>
      <c r="D1065" s="6" t="inlineStr">
        <is>
          <t>한국어</t>
        </is>
      </c>
      <c r="E1065" s="6" t="inlineStr">
        <is>
          <t>L1</t>
        </is>
      </c>
      <c r="F1065" s="6" t="inlineStr">
        <is>
          <t>쓰기</t>
        </is>
      </c>
      <c r="G1065" s="6" t="inlineStr">
        <is>
          <t>개발연구</t>
        </is>
      </c>
      <c r="H1065" s="6" t="inlineStr">
        <is>
          <t>BERT·NLP</t>
        </is>
      </c>
      <c r="I1065" s="6" t="inlineStr"/>
      <c r="J1065" s="6" t="inlineStr">
        <is>
          <t>규칙</t>
        </is>
      </c>
      <c r="K1065" s="6" t="n">
        <v>1</v>
      </c>
      <c r="L1065" s="6" t="inlineStr"/>
      <c r="M1065" t="inlineStr">
        <is>
          <t>한국어 글쓰기 자동채점 및 피드백 프로그램(Ask1.0) 개발 연구</t>
        </is>
      </c>
      <c r="N1065" t="inlineStr">
        <is>
          <t>A Study on the Development of an Automated Scoring and Feedback Program for Korean Writing (Ask1.0)</t>
        </is>
      </c>
      <c r="O1065" t="inlineStr">
        <is>
          <t>권태현(충북대학교)</t>
        </is>
      </c>
      <c r="P1065" t="n">
        <v>1</v>
      </c>
      <c r="Q1065" t="inlineStr">
        <is>
          <t>청람어문교육</t>
        </is>
      </c>
      <c r="R1065" t="inlineStr">
        <is>
          <t>청람어문교육학회</t>
        </is>
      </c>
      <c r="S1065" t="n">
        <v>2024</v>
      </c>
      <c r="T1065" t="inlineStr">
        <is>
          <t>07</t>
        </is>
      </c>
      <c r="U1065" t="inlineStr">
        <is>
          <t>인문학 &gt; 한국어와문학 &gt; 국어교육</t>
        </is>
      </c>
      <c r="V1065" t="inlineStr">
        <is>
          <t>한국어 글쓰기; 자동채점; 자동 피드백 랜덤 포레스트 알고리듬</t>
        </is>
      </c>
      <c r="W1065" t="inlineStr">
        <is>
          <t>Ask1.0; Writing in Korean; Automated essay scoring; Automted feedback for writing; random forest algorithm; Ask 1.0</t>
        </is>
      </c>
      <c r="X1065" t="inlineStr">
        <is>
          <t>본 연구에서는 한국어 글쓰기 자동채점 및 피드백 프로그램인 Ask1.0의 개발 과정과 성능, 주요 기능을 소개하였다. Ask1.0에서는 고등학생의 논설문 476편을 데이터로 활용하여 랜덤 포레스트 알고리듬 기반의 채점 모델을 구축하고 채점 결과를 인간 채점과 비교하였다. 채점 모형의 성능은 내용, 조직, 표현 영역에서 .58~.63의 정확도를 보였으며, 채점에 영향을 미친 자질 중에는 ‘어휘 총점’이나 ‘추상화 지수’처럼 어휘 기반 자질의 중요도가 높게 나타났다. Ask1.0에서 피드백은 관련 자질 추출 후, A등급(쓰기 수준 상) 데이터의 평균값을 지표로 설정하여 추출된 자질을 지표와 비교하는 방식으로 제시하였고 내용, 조직, 표현 영역별로 주요 피드백 자질을 설정함으로써 학생 글에서 보완해야할 구체적 정보를 제시하고자 하였다. 본 연구는 소규모 데이터 환경에서 최적의 채점 모형을 구축하고 이를 기반으로 쓰기 수행에 실질적 도움이 되는 피드백을 제공하고자 하였다는 점에서 의의가 있다. 후속 연구에서는 학습 데이터의 질과 양을 제고하고, 현장 적용을 통해 프로그램 효과성 검증 및 추후 개선 사항을 확인할 것이다.</t>
        </is>
      </c>
      <c r="Y1065" t="inlineStr">
        <is>
          <t>In this study, we introduced the development process, performance, and main features of Ask1.0, an automated grading and feedback program for Korean writing. Ask1.0 built a scoring model based on a random forest algorithm using 476 high school students' essays as data, and compared the scoring results with human scoring. The scoring model's performance showed an accuracy of .58~.63 in content, organization, and expression, and vocabulary-based features such as 'vocabulary total score' and 'abstraction index' were the most important features that influenced the scoring. In Ask1.0, feedback was provided by extracting relevant features and comparing the extracted features with the average value of the A-grade (writing level) data as an indicator, and by setting key feedback features for each content, organization, and expression area, we aimed to provide specific information on what needs to be improved in student writing. The significance of this study is that it sought to build an optimal scoring model in a small-scale data environment and provide practical feedback on writing performance based on it. Subsequent studies will improve the quality and quantity of training data, and field applications will be conducted to verify the effectiveness of the program and identify further improvements.</t>
        </is>
      </c>
      <c r="Z1065" t="n">
        <v>3</v>
      </c>
      <c r="AA1065" t="n">
        <v>34</v>
      </c>
      <c r="AB1065" t="inlineStr">
        <is>
          <t>10.26589/jockle..100.202407.35</t>
        </is>
      </c>
      <c r="AC1065" t="inlineStr">
        <is>
          <t>KCI 원문</t>
        </is>
      </c>
      <c r="AD1065" t="inlineStr">
        <is>
          <t>쓰기13; 평가·채점13; 어휘3</t>
        </is>
      </c>
      <c r="AE1065" t="inlineStr">
        <is>
          <t>개발9; 성능평가3; 조사1; 질적·사례1</t>
        </is>
      </c>
    </row>
    <row r="1066">
      <c r="A1066" t="n">
        <v>1065</v>
      </c>
      <c r="B1066" t="inlineStr">
        <is>
          <t>ART003107193</t>
        </is>
      </c>
      <c r="C1066" t="inlineStr">
        <is>
          <t>한국어</t>
        </is>
      </c>
      <c r="D1066" s="6" t="inlineStr">
        <is>
          <t>한국어</t>
        </is>
      </c>
      <c r="E1066" s="6" t="inlineStr">
        <is>
          <t>L2</t>
        </is>
      </c>
      <c r="F1066" s="6" t="inlineStr">
        <is>
          <t>쓰기</t>
        </is>
      </c>
      <c r="G1066" s="6" t="inlineStr">
        <is>
          <t>질적·사례</t>
        </is>
      </c>
      <c r="H1066" s="6" t="inlineStr">
        <is>
          <t>생성형AI일반</t>
        </is>
      </c>
      <c r="I1066" s="6" t="inlineStr"/>
      <c r="J1066" s="6" t="inlineStr">
        <is>
          <t>규칙</t>
        </is>
      </c>
      <c r="K1066" s="6" t="n">
        <v>1.02</v>
      </c>
      <c r="L1066" s="6" t="inlineStr"/>
      <c r="M1066" t="inlineStr">
        <is>
          <t>시각 자료 기반 쓰기 프롬프트 제시 양상 분석: 한국어능력시험 Ⅱ 쓰기 53번 문항을 중심으로</t>
        </is>
      </c>
      <c r="N1066" t="inlineStr">
        <is>
          <t>Analysis of Prompt Patterns based on Visual Materials: Focusing on Question 53 of TOPIK II</t>
        </is>
      </c>
      <c r="O1066" t="inlineStr">
        <is>
          <t>임진숙(부산외국어대학교)</t>
        </is>
      </c>
      <c r="P1066" t="n">
        <v>1</v>
      </c>
      <c r="Q1066" t="inlineStr">
        <is>
          <t>학습자중심교과교육연구</t>
        </is>
      </c>
      <c r="R1066" t="inlineStr">
        <is>
          <t>학습자중심교과교육학회</t>
        </is>
      </c>
      <c r="S1066" t="n">
        <v>2024</v>
      </c>
      <c r="T1066" t="inlineStr">
        <is>
          <t>08</t>
        </is>
      </c>
      <c r="U1066" t="inlineStr">
        <is>
          <t>사회과학 &gt; 교육학 &gt; 교과교육학</t>
        </is>
      </c>
      <c r="V1066" t="inlineStr">
        <is>
          <t>시각 자료; 쓰기; 프롬프트; 한국어능력시험 II; 지시문</t>
        </is>
      </c>
      <c r="W1066" t="inlineStr">
        <is>
          <t>visual material; writing; prompt; TOPIK II; instruction</t>
        </is>
      </c>
      <c r="X1066" t="inlineStr">
        <is>
          <t>목적 본 연구는 한국어능력시험Ⅱ 쓰기 53번 문항의 지시문과 시각 자료에 나타난 프롬프트 양상을 분석하여 제시하는 데에 목적이있다. 방법 쓰기 문항 ‘평가 기준’과 ‘2017 쓰기 답안 작성 방법’을 재정리하여 지시문과 시각 자료의 프롬프트 분석 기반을 마련하였다. 결과 시각 자료 확인 요구는 ‘다음 그래프를 보고’ 등의 라는 직접적인 표현으로 나타내거나 지시사를 활용하여 시각 자료 강조하였다. 주제는 ‘가구 변화’와 같은 한국 사회의 세대 변화에 맞는 것을 제시하였다. 텍스트 구조 유형은 ‘인과구조(6)&gt;대응구조(2)&gt;분류구조(1)’로 나타났다. 지시문에 ‘그에 대한 자신의 생각을’ 등의 필자 요소를 제시하였고 모든 지시문에 제한된 분량을 지시하였다. 시각 자료는 ‘그래프, 그래픽 조직자, 그래프+그래픽 조직자’를 혼합하여 다양하게 제시하였다. 그리고 시각 자료의 내용 정보는그래픽 조직자 안에 문장으로 내용을 구성하여 제시하는 경우가 많았고, 그래픽 조직자의 내용 정보 구성에 기호(↓, , ↑,&gt;)를 사용하여 시각적인 집중도를 높였다. 결론 한국어능력시험Ⅱ 쓰기 53번 문항에 제시된 프롬프트를 구체적으로 분석하여 학습자들이 쓰기에서 도움을 받을 수 있는 비계요소를 상세화하였다.</t>
        </is>
      </c>
      <c r="Y1066" t="inlineStr">
        <is>
          <t>Objectives The purpose of this study is to analyze and present prompt patterns in the instructions and visual materials of Writing Item No. 53 in the Test of Proficiency in TOPIK II. Methods The study established a basis to analyze prompts in instructions and visual materials by analyzing the “evaluation criteria” for writing items and the “2017 Methods to Write Answers to Writing Questions”. Results The demand to check a visual material was made with a direct expression such as “Look at the next graph” or emphasized the visual material with a demonstrative. Topics were proper for the generational changes in South Korean society such as “household changes.” The most popular text structure type was a “causal structure(6),” which was followed by a “correspondence structure(2)” and “classification structure(1).” Instructions contained the writer's elements such as “State your opinion about it,” and all the instructions limited the length of an answer. Visual materials were provided in various ways based on the mixture of “graphs, graphic organizers, and graphs+graphic organizers.” The content information of visual materials was provided with a sentence in a graphic organizer in many cases. Signs(↓, , ↑, or &gt;) were used to organize the content information of a graphic organizer to increase visual concentration. Conclusions The study analyzed prompts in Writing Item No. 53 of TOPIK II specifically and provided the scaffolding elements that could help learners with their writing in detail.</t>
        </is>
      </c>
      <c r="Z1066" t="n">
        <v>0</v>
      </c>
      <c r="AA1066" t="n">
        <v>35</v>
      </c>
      <c r="AB1066" t="inlineStr">
        <is>
          <t>10.22251/jlcci.2024.24.15.225</t>
        </is>
      </c>
      <c r="AC1066" t="inlineStr">
        <is>
          <t>KCI 원문</t>
        </is>
      </c>
      <c r="AD1066" t="inlineStr">
        <is>
          <t>쓰기13; 평가·채점11</t>
        </is>
      </c>
      <c r="AE1066" t="inlineStr">
        <is>
          <t>질적·사례3</t>
        </is>
      </c>
    </row>
    <row r="1067">
      <c r="A1067" t="n">
        <v>1066</v>
      </c>
      <c r="B1067" t="inlineStr">
        <is>
          <t>ART003111608</t>
        </is>
      </c>
      <c r="C1067" t="inlineStr">
        <is>
          <t>한국어</t>
        </is>
      </c>
      <c r="D1067" s="6" t="inlineStr">
        <is>
          <t>한국어</t>
        </is>
      </c>
      <c r="E1067" s="6" t="inlineStr">
        <is>
          <t>L2</t>
        </is>
      </c>
      <c r="F1067" s="6" t="inlineStr">
        <is>
          <t>말하기</t>
        </is>
      </c>
      <c r="G1067" s="6" t="inlineStr">
        <is>
          <t>개발연구</t>
        </is>
      </c>
      <c r="H1067" s="6" t="inlineStr">
        <is>
          <t>ChatGPT</t>
        </is>
      </c>
      <c r="I1067" s="6" t="inlineStr"/>
      <c r="J1067" s="6" t="inlineStr">
        <is>
          <t>규칙</t>
        </is>
      </c>
      <c r="K1067" s="6" t="n">
        <v>1.05</v>
      </c>
      <c r="L1067" s="6" t="inlineStr"/>
      <c r="M1067" t="inlineStr">
        <is>
          <t>학습 피드백 도구로서 ChatGPT를 활용한 TOPIK 말하기 연습 모형 개발 및 효과 탐색</t>
        </is>
      </c>
      <c r="N1067" t="inlineStr">
        <is>
          <t>Developing TOPIK Speaking Practice Model and Exploring Effectiveness Using ChatGPT as a Learning Feedback Tool</t>
        </is>
      </c>
      <c r="O1067" t="inlineStr">
        <is>
          <t>김유미(서울대학교 국어교육학과)</t>
        </is>
      </c>
      <c r="P1067" t="n">
        <v>1</v>
      </c>
      <c r="Q1067" t="inlineStr">
        <is>
          <t>외국어로서의 한국어교육</t>
        </is>
      </c>
      <c r="R1067" t="inlineStr">
        <is>
          <t>연세대학교 언어연구교육원 한국어학당</t>
        </is>
      </c>
      <c r="S1067" t="n">
        <v>2024</v>
      </c>
      <c r="T1067" t="inlineStr">
        <is>
          <t>08</t>
        </is>
      </c>
      <c r="U1067" t="inlineStr">
        <is>
          <t>인문학 &gt; 한국어와문학</t>
        </is>
      </c>
      <c r="V1067" t="inlineStr">
        <is>
          <t>TOPIK 말하기 평가; 챗지피티; 피드백; 프롬프트</t>
        </is>
      </c>
      <c r="W1067" t="inlineStr">
        <is>
          <t>TOPIK Speaking Assessment; ChatGPT; Feedback; Prompt</t>
        </is>
      </c>
      <c r="X1067"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Y1067"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Z1067" t="n">
        <v>9</v>
      </c>
      <c r="AA1067" t="n">
        <v>18</v>
      </c>
      <c r="AB1067" t="inlineStr"/>
      <c r="AC1067" t="inlineStr">
        <is>
          <t>KCI 원문</t>
        </is>
      </c>
      <c r="AD1067" t="inlineStr">
        <is>
          <t>말하기13; 평가·채점4</t>
        </is>
      </c>
      <c r="AE1067" t="inlineStr">
        <is>
          <t>개발8; 실험3; 질적·사례3; 성능평가2</t>
        </is>
      </c>
    </row>
    <row r="1068">
      <c r="A1068" t="n">
        <v>1067</v>
      </c>
      <c r="B1068" t="inlineStr">
        <is>
          <t>ART003112075</t>
        </is>
      </c>
      <c r="C1068" t="inlineStr">
        <is>
          <t>한국어</t>
        </is>
      </c>
      <c r="D1068" s="6" t="inlineStr">
        <is>
          <t>한국어</t>
        </is>
      </c>
      <c r="E1068" s="6" t="inlineStr">
        <is>
          <t>L1</t>
        </is>
      </c>
      <c r="F1068" s="6" t="inlineStr">
        <is>
          <t>말하기</t>
        </is>
      </c>
      <c r="G1068" s="6" t="inlineStr">
        <is>
          <t>개발연구</t>
        </is>
      </c>
      <c r="H1068" s="6" t="inlineStr">
        <is>
          <t>생성형AI일반</t>
        </is>
      </c>
      <c r="I1068" s="6" t="inlineStr"/>
      <c r="J1068" s="6" t="inlineStr">
        <is>
          <t>규칙</t>
        </is>
      </c>
      <c r="K1068" s="6" t="n">
        <v>1.05</v>
      </c>
      <c r="L1068" s="6" t="inlineStr"/>
      <c r="M1068" t="inlineStr">
        <is>
          <t>초등 AI 디지털 교과서의 개발 방향: 국어 교과서를 중심으로</t>
        </is>
      </c>
      <c r="N1068" t="inlineStr">
        <is>
          <t>Towards the development of elementary AI digital textbooks in Korean language</t>
        </is>
      </c>
      <c r="O1068" t="inlineStr">
        <is>
          <t>이경남(광주교육대학교)</t>
        </is>
      </c>
      <c r="P1068" t="n">
        <v>1</v>
      </c>
      <c r="Q1068" t="inlineStr">
        <is>
          <t>독서연구</t>
        </is>
      </c>
      <c r="R1068" t="inlineStr">
        <is>
          <t>한국독서학회</t>
        </is>
      </c>
      <c r="S1068" t="n">
        <v>2024</v>
      </c>
      <c r="T1068" t="inlineStr">
        <is>
          <t>08</t>
        </is>
      </c>
      <c r="U1068" t="inlineStr">
        <is>
          <t>인문학 &gt; 한국어와문학</t>
        </is>
      </c>
      <c r="V1068" t="inlineStr">
        <is>
          <t>AI 디지털 교과서; AI 국어과 기술; 국어 교과서; 국어과 교재; 디지털 교과서</t>
        </is>
      </c>
      <c r="W1068" t="inlineStr">
        <is>
          <t>AI digital textbooks; AI Korean language technology; Korean language textbooks; digital textbooks</t>
        </is>
      </c>
      <c r="X1068" t="inlineStr">
        <is>
          <t>이 연구는 AI 디지털 교과서와 관련된 이론적 배경을 살펴보고, 초등학교 국어 교과서를 중심으로 AI 디지털 교과서의 개발 방향을 제시하는 데 목적이 있다. AI 디지털 교과서는 기존의 디지털 교과서에서 맞춤형 학습을 지원하고 학습 수준에 따라 학습 경로를 추천 기능 등이 추가된 특징이 있다. AI 디지털 교과서는 2023년 10월 법적으로 지위를 규정하였고, 초등학교 국어과는 2026년부터 도입될 예정이다. AI 관련 기술과 기능은 다양하게 적용되고 있고, 국어과에서는 텍스트 분석, 읽기 능력 측정, 형태소 분석, AR, VR 지원 등이 가능하다. 초등 AI 디지털 교과서는 국어 교재의 본질적 기능을 고려해야 한다. 그리고 국어 수업을 수행하는 교사의 역할도 고려할 필요가 있다. 국어과 개별화 맞춤형 학습지원을 초점화하더라도 언어 학습은 상호작용을 기반으로 이루어진다는 것을 주지할 필요가 있다. 학생이 생성한 언어 자료에 관한 데이터 보안과 개인 정보 보호 기능, 학습자 친화적인 UI/UX 개발이 필요하다. 향후 AI 기술에 대한 성찰적 사고를 통해 국어 교육의 본질을 실현하고 도움을 줄 수 있는 AI 디지털 교과서 개발을 해야 한다.</t>
        </is>
      </c>
      <c r="Y1068" t="inlineStr">
        <is>
          <t>This study aims to examine the theoretical background and suggest the direction for development of AI digital textbooks, focusing on elementary school Korean language textbooks. AI digital textbooks support customized learning in existing digital textbooks and provide functions that can recommend learning paths according to the learning level. and the Korean Language Department of Elementary Schools is expected to be introduced in 2026. and virtual reality (VR) supportin the tasks under Korean language department Elementary AI digital textbooks need to consider the essential functions of Korean language textbooks and role of teachers in classroom teaching of Korean language. Even if the focus is on customized learning support for Korean language departments, the process of language learning is based on interaction. Therefore, it is necessary to develop data security, personal information protection, and learner-friendly UI/UX systems for student-generated language materials. In future, it will be necessary to develop AI digital textbooks that can realize the essence of Korean language education through reflective thinking about AI technology.</t>
        </is>
      </c>
      <c r="Z1068" t="n">
        <v>11</v>
      </c>
      <c r="AA1068" t="n">
        <v>26</v>
      </c>
      <c r="AB1068" t="inlineStr">
        <is>
          <t>10.17095/JRR.2024.72.8</t>
        </is>
      </c>
      <c r="AC1068" t="inlineStr">
        <is>
          <t>KCI 원문</t>
        </is>
      </c>
      <c r="AD1068" t="inlineStr">
        <is>
          <t>말하기2; 읽기1</t>
        </is>
      </c>
      <c r="AE1068" t="inlineStr">
        <is>
          <t>개발9; 문헌·리뷰3; 질적·사례2; 코퍼스1</t>
        </is>
      </c>
    </row>
    <row r="1069">
      <c r="A1069" t="n">
        <v>1068</v>
      </c>
      <c r="B1069" t="inlineStr">
        <is>
          <t>ART003115440</t>
        </is>
      </c>
      <c r="C1069" t="inlineStr">
        <is>
          <t>한국어</t>
        </is>
      </c>
      <c r="D1069" s="6" t="inlineStr">
        <is>
          <t>한국어</t>
        </is>
      </c>
      <c r="E1069" s="6" t="inlineStr">
        <is>
          <t>L2</t>
        </is>
      </c>
      <c r="F1069" s="6" t="inlineStr">
        <is>
          <t>쓰기</t>
        </is>
      </c>
      <c r="G1069" s="6" t="inlineStr">
        <is>
          <t>문헌·리뷰</t>
        </is>
      </c>
      <c r="H1069" s="6" t="inlineStr">
        <is>
          <t>ChatGPT</t>
        </is>
      </c>
      <c r="I1069" s="6" t="inlineStr"/>
      <c r="J1069" s="6" t="inlineStr">
        <is>
          <t>규칙</t>
        </is>
      </c>
      <c r="K1069" s="6" t="n">
        <v>1.05</v>
      </c>
      <c r="L1069" s="6" t="inlineStr"/>
      <c r="M1069" t="inlineStr">
        <is>
          <t>ChatGPT 기반 TOPIK 논증 글쓰기의 구조 및 개선 방안</t>
        </is>
      </c>
      <c r="N1069" t="inlineStr">
        <is>
          <t>Structure and Improvement Strategies for TOPIK Argumentative Writing Based on ChatGPT</t>
        </is>
      </c>
      <c r="O1069" t="inlineStr">
        <is>
          <t>신엽(한양대학교 국어국문학과); 신중진(한양대학교)</t>
        </is>
      </c>
      <c r="P1069" t="n">
        <v>2</v>
      </c>
      <c r="Q1069" t="inlineStr">
        <is>
          <t>동아시아문화연구</t>
        </is>
      </c>
      <c r="R1069" t="inlineStr">
        <is>
          <t>한양대학교 동아시아문화연구소</t>
        </is>
      </c>
      <c r="S1069" t="n">
        <v>2024</v>
      </c>
      <c r="T1069" t="inlineStr">
        <is>
          <t>08</t>
        </is>
      </c>
      <c r="U1069" t="inlineStr">
        <is>
          <t>인문학 &gt; 기타인문학</t>
        </is>
      </c>
      <c r="V1069" t="inlineStr">
        <is>
          <t>텍스트 구조 분석; 논증 글쓰기; 한국어 학습자</t>
        </is>
      </c>
      <c r="W1069" t="inlineStr">
        <is>
          <t>ChatGPT; TOPIK; text structure analysis; argumentative writing; korean language learner</t>
        </is>
      </c>
      <c r="X1069" t="inlineStr">
        <is>
          <t>이 연구는 텍스트 구조의 관점에서 ChatGPT를 활용한 TOPIK 논증 글쓰기의 특성을 분석하고, 그 실제 효과를 탐구하는 것을 목적으로 한다. 이러한 인공지능 도구의 활용은 오늘날 학습자가 자기 주도적으로 학습하는 데 새로운 가능성을 제공한다. 연구 결과, TOPIK 시험 프롬프트는 ‘전체 요구사항 제시’, ‘배경 및 주제 정보’, ‘지시문제’ 세 가지로 구성되며, 모범답안은 3~4단락 유형으로, 지시문제에 따라 내용이 분포되어 있음을 확인하였다. 또한 무브 3, 4, 8이 고빈도 무브 유형으로 나타났으며, [3-4]와 [8-4] 무브 조합에서 일관성을 보였다. ChatGPT 텍스트 구조를 분석한 결과, 53%의 단락 유형이 참고할 가치가 있었으며, ChatGPT의 텍스트에서 고빈도 무브 사용 및 무브 조합이 모범답안과 큰 일치성이 있음을 확인하였다. 실제 ChatGPT 응답 텍스트 분석 과정에서 ‘과다한 단락 구조’, ‘문제적 본론 구조’, ‘잉여적 결론 구조’ 등 문제점을 확인하고, 개선 방안을 제시하였다. 이 연구는 TOPIK 논증 글쓰기 자가 학습 과정에서 ChatGPT 응답의 텍스트 구조 문제를 도출하고 개선 방안을 제시한 최초의 논의로서 의의가 있다.</t>
        </is>
      </c>
      <c r="Y1069" t="inlineStr">
        <is>
          <t>This study aims to analyze the characteristics of TOPIK argumentative writing using ChatGPT from the perspective of text structure and to explore its practical effects. The use of such artificial intelligence tools offers new possibilities for self-directed learning among today’s learners. The research findings indicate that the TOPIK prompt consists of three components: ‘overall requirements’, ‘background and topic information’, and ‘instructional questions’. The model answers are structured in 3 to 4 paragraphs, with content distributed according to the instructional questions. High-frequency move types identified include Moves 3, 4, and 8, with consistency observed in move combinations [3-4] and [8-4]. Analysis of ChatGPT’s text structure revealed that 53% of the paragraph types were valuable references, and high-frequency move usage and move combinations in ChatGPT’s texts showed significant alignment with model answers. The analysis of ChatGPT’s response texts identified issues such as ‘excessive paragraph structure’, ‘problematic main body structure’, and ‘superfluous conclusion structure’, and provided suggestions for improvement. This study is significant as it represents the first discussion on identifying and addressing text structure issues in ChatGPT responses for TOPIK argumentative writing self-learning processes.</t>
        </is>
      </c>
      <c r="Z1069" t="n">
        <v>5</v>
      </c>
      <c r="AA1069" t="n">
        <v>20</v>
      </c>
      <c r="AB1069" t="inlineStr">
        <is>
          <t>10.16959/jeachy..98.202408.121</t>
        </is>
      </c>
      <c r="AC1069" t="inlineStr">
        <is>
          <t>KCI 원문</t>
        </is>
      </c>
      <c r="AD1069" t="inlineStr">
        <is>
          <t>쓰기13; 말하기1; 평가·채점1</t>
        </is>
      </c>
      <c r="AE1069" t="inlineStr">
        <is>
          <t>문헌·리뷰3; 코퍼스3; 성능평가2</t>
        </is>
      </c>
    </row>
    <row r="1070">
      <c r="A1070" t="n">
        <v>1069</v>
      </c>
      <c r="B1070" t="inlineStr">
        <is>
          <t>ART003116034</t>
        </is>
      </c>
      <c r="C1070" t="inlineStr">
        <is>
          <t>한국어</t>
        </is>
      </c>
      <c r="D1070" s="6" t="inlineStr">
        <is>
          <t>한국어</t>
        </is>
      </c>
      <c r="E1070" s="6" t="inlineStr">
        <is>
          <t>L2</t>
        </is>
      </c>
      <c r="F1070" s="6" t="inlineStr">
        <is>
          <t>발음</t>
        </is>
      </c>
      <c r="G1070" s="6" t="inlineStr">
        <is>
          <t>개발연구</t>
        </is>
      </c>
      <c r="H1070" s="6" t="inlineStr">
        <is>
          <t>음성인식·TTS</t>
        </is>
      </c>
      <c r="I1070" s="6" t="inlineStr"/>
      <c r="J1070" s="6" t="inlineStr">
        <is>
          <t>규칙</t>
        </is>
      </c>
      <c r="K1070" s="6" t="n">
        <v>1.05</v>
      </c>
      <c r="L1070" s="6" t="inlineStr"/>
      <c r="M1070" t="inlineStr">
        <is>
          <t>한국어 발음 교육을 위한 머신러닝 기반의 음향 모델 활용 방안과 과제</t>
        </is>
      </c>
      <c r="N1070" t="inlineStr">
        <is>
          <t>A Study on the Application of Acoustic Model for Korean Pronunciation Education</t>
        </is>
      </c>
      <c r="O1070" t="inlineStr">
        <is>
          <t>심현주(계명대학교)</t>
        </is>
      </c>
      <c r="P1070" t="n">
        <v>1</v>
      </c>
      <c r="Q1070" t="inlineStr">
        <is>
          <t>언어와 정보</t>
        </is>
      </c>
      <c r="R1070" t="inlineStr">
        <is>
          <t>한국언어정보학회</t>
        </is>
      </c>
      <c r="S1070" t="n">
        <v>2024</v>
      </c>
      <c r="T1070" t="inlineStr">
        <is>
          <t>08</t>
        </is>
      </c>
      <c r="U1070" t="inlineStr">
        <is>
          <t>인문학 &gt; 언어학</t>
        </is>
      </c>
      <c r="V1070" t="inlineStr"/>
      <c r="W1070" t="inlineStr">
        <is>
          <t>pronunciation education; acoustic model; speech recognition; entry; Teachable Machine; speech corpus</t>
        </is>
      </c>
      <c r="X1070"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Y1070"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Z1070" t="n">
        <v>2</v>
      </c>
      <c r="AA1070" t="n">
        <v>32</v>
      </c>
      <c r="AB1070" t="inlineStr">
        <is>
          <t>10.29403/LI.28.2.4</t>
        </is>
      </c>
      <c r="AC1070" t="inlineStr">
        <is>
          <t>KCI 원문</t>
        </is>
      </c>
      <c r="AD1070" t="inlineStr">
        <is>
          <t>발음13</t>
        </is>
      </c>
      <c r="AE1070" t="inlineStr">
        <is>
          <t>개발6; 코퍼스5; 성능평가3; 문헌·리뷰3</t>
        </is>
      </c>
    </row>
    <row r="1071">
      <c r="A1071" t="n">
        <v>1070</v>
      </c>
      <c r="B1071" t="inlineStr">
        <is>
          <t>ART003116337</t>
        </is>
      </c>
      <c r="C1071" t="inlineStr">
        <is>
          <t>영어·외국어</t>
        </is>
      </c>
      <c r="D1071" s="6" t="inlineStr">
        <is>
          <t>한국어</t>
        </is>
      </c>
      <c r="E1071" s="6" t="inlineStr">
        <is>
          <t>L1</t>
        </is>
      </c>
      <c r="F1071" s="6" t="inlineStr">
        <is>
          <t>쓰기</t>
        </is>
      </c>
      <c r="G1071" s="6" t="inlineStr">
        <is>
          <t>문헌·리뷰</t>
        </is>
      </c>
      <c r="H1071" s="6" t="inlineStr">
        <is>
          <t>생성형AI일반</t>
        </is>
      </c>
      <c r="I1071" s="6" t="inlineStr"/>
      <c r="J1071" s="6" t="inlineStr">
        <is>
          <t>규칙</t>
        </is>
      </c>
      <c r="K1071" s="6" t="n">
        <v>0.95</v>
      </c>
      <c r="L1071" s="6" t="inlineStr">
        <is>
          <t>시트영어·외국어→한국어 재배정</t>
        </is>
      </c>
      <c r="M1071" t="inlineStr">
        <is>
          <t>국어과 쓰기 영역에서의 AI 디지털 교과서 적용 가능성 및 쟁점 탐색</t>
        </is>
      </c>
      <c r="N1071" t="inlineStr">
        <is>
          <t>Applicability and challenges of AI digital textbooks in Korean language writing education</t>
        </is>
      </c>
      <c r="O1071" t="inlineStr">
        <is>
          <t>장성민(인하대학교)</t>
        </is>
      </c>
      <c r="P1071" t="n">
        <v>1</v>
      </c>
      <c r="Q1071" t="inlineStr">
        <is>
          <t>국어교육</t>
        </is>
      </c>
      <c r="R1071" t="inlineStr">
        <is>
          <t>한국어교육학회</t>
        </is>
      </c>
      <c r="S1071" t="n">
        <v>2024</v>
      </c>
      <c r="T1071" t="inlineStr">
        <is>
          <t>08</t>
        </is>
      </c>
      <c r="U1071" t="inlineStr">
        <is>
          <t>인문학 &gt; 한국어와문학</t>
        </is>
      </c>
      <c r="V1071" t="inlineStr">
        <is>
          <t>AI 디지털 교과서; AI 활용 교육; AI 융합 교육; 쓰기 자동 채점; 쓰기 자동 피드백; 판별형 인공지능; 생성형 인공지능</t>
        </is>
      </c>
      <c r="W1071" t="inlineStr">
        <is>
          <t>AI digital textbooks(AIDT); AI in education(AIED); AI convergence education; automated writing scoring; automated writing feedback; discriminative artificial intelligence; generative artificial intelligence</t>
        </is>
      </c>
      <c r="X1071" t="inlineStr">
        <is>
          <t>이 연구는 국어과 쓰기 영역에 적용할 수 있는 AI 디지털 교과서의 구현 가능태를 탐색하고, 각 가능태별로 구현 방향과 쟁점을 살펴보았다. 인공지능 교육 및 쓰기에 활용되는 기술 유형에 따라 ‘쓰기 자동 채점, 어휘 및 문장 교정, 쓰기 자동 피드백, 초고 작성, 복합양식 콘텐츠 생성’ 등을 나누고 ‘디지털 쓰기’를 포함한 여섯 가지 가능태를 검토하였으며, 디지털 미디어의 다층적 속성(기술적 대상, 개인적 텍스트, 상징적 환경)을 종합적으로 고려하였다. 분석 결과를 바탕으로 AI 디지털 교과서 구현을 위한 쟁점으로 ① 디지털·AI 공간에서의 소통이 대면 상호작용을 대체할 수 있는가, ② 특정 담화 관습에 편향될 우려가 없는가, ③ 필자의 고차원적 사고를 촉진할 수 있는가, ④ 실재감 저하로 인해 교육 효과가 떨어지지 않는가, ⑤ 우수한 결과물(글)의 생성이 학습자의 능력(쓰기) 향상으로 이어지는가, ⑥ 국어과 쓰기 교육의 본질에 부합하는가, ⑦ 학습 과정에서의 제약을 어떻게 극복할 것인가 등의 질문을 제기하였다.</t>
        </is>
      </c>
      <c r="Y1071" t="inlineStr">
        <is>
          <t>This study explored the potential application of AI digital textbooks in the writing domain of Korean language education and examined the associated directions and challenges. Six possibilities were reviewed based on the types of AI education and techniques used in writing: digital writing, automated scoring, vocabulary and sentence correction, automated feedback, drafting, and the production of multimodal content. The multilayered aspects of digital media-technical subjects, individual texts, and symbolic environments-were comprehensively considered. The study raised several issues regarding the initial implementation of AI digital textbooks: (a) Can communication in digital and AI spaces effectively replace face-to-face interaction? (b) Is there a bias toward specific discourse conventions? (c) Does the use of AI promote higher-order thinking? (d) Does it diminish educational effectiveness due to low presence? (e) Does the quality of the written outcome accurately reflect the individual's writing ability? (f) Does it align with the core principles of writing instruction? (g) How can it overcome constraints in the learning process?</t>
        </is>
      </c>
      <c r="Z1071" t="n">
        <v>19</v>
      </c>
      <c r="AA1071" t="n">
        <v>37</v>
      </c>
      <c r="AB1071" t="inlineStr">
        <is>
          <t>10.29401/KLE.186.3</t>
        </is>
      </c>
      <c r="AC1071" t="inlineStr">
        <is>
          <t>KCI 원문</t>
        </is>
      </c>
      <c r="AD1071" t="inlineStr">
        <is>
          <t>쓰기13; 평가·채점6; 말하기2; 어휘2</t>
        </is>
      </c>
      <c r="AE1071" t="inlineStr">
        <is>
          <t>문헌·리뷰9; 개발3; 실험1; 질적·사례1; 성능평가1</t>
        </is>
      </c>
    </row>
    <row r="1072">
      <c r="A1072" t="n">
        <v>1071</v>
      </c>
      <c r="B1072" t="inlineStr">
        <is>
          <t>ART003116507</t>
        </is>
      </c>
      <c r="C1072" t="inlineStr">
        <is>
          <t>한국어</t>
        </is>
      </c>
      <c r="D1072" s="6" t="inlineStr">
        <is>
          <t>한국어</t>
        </is>
      </c>
      <c r="E1072" s="6" t="inlineStr">
        <is>
          <t>L2</t>
        </is>
      </c>
      <c r="F1072" s="6" t="inlineStr">
        <is>
          <t>쓰기</t>
        </is>
      </c>
      <c r="G1072" s="6" t="inlineStr">
        <is>
          <t>개발연구</t>
        </is>
      </c>
      <c r="H1072" s="6" t="inlineStr">
        <is>
          <t>BERT·NLP</t>
        </is>
      </c>
      <c r="I1072" s="6" t="inlineStr"/>
      <c r="J1072" s="6" t="inlineStr">
        <is>
          <t>규칙</t>
        </is>
      </c>
      <c r="K1072" s="6" t="n">
        <v>1.05</v>
      </c>
      <c r="L1072" s="6" t="inlineStr"/>
      <c r="M1072" t="inlineStr">
        <is>
          <t>한국어 쓰기 자동 채점 시스템 개발을 위한 기초 연구 :국내외 쓰기 자동 채점 시스템 검토를 중심으로</t>
        </is>
      </c>
      <c r="N1072" t="inlineStr">
        <is>
          <t>A Preliminary Study on the Development of a Korean Automated Essay Scoring System</t>
        </is>
      </c>
      <c r="O1072" t="inlineStr">
        <is>
          <t>김형민(서울여자대학교); 이선영(고려사이버대학교); 오재혁(건국대학교); 이정란(한국학중앙연구원); 이향원(한국과학기술원); 최은지(원광디지털대학교)</t>
        </is>
      </c>
      <c r="P1072" t="n">
        <v>6</v>
      </c>
      <c r="Q1072" t="inlineStr">
        <is>
          <t>Journal of korean Culture</t>
        </is>
      </c>
      <c r="R1072" t="inlineStr">
        <is>
          <t>고려대학교 국제한국언어문화연구소</t>
        </is>
      </c>
      <c r="S1072" t="n">
        <v>2024</v>
      </c>
      <c r="T1072" t="inlineStr">
        <is>
          <t>08</t>
        </is>
      </c>
      <c r="U1072" t="inlineStr">
        <is>
          <t>사회과학 &gt; 교육학 &gt; 교과교육학 &gt; 한국어교육학</t>
        </is>
      </c>
      <c r="V1072" t="inlineStr">
        <is>
          <t>쓰기 자동 채점 시스템; 쓰기 자동 채점(AES); 문항 유형; 채점 방식; 채점 자질; 피드백 방식; 인간 채점</t>
        </is>
      </c>
      <c r="W1072" t="inlineStr">
        <is>
          <t>Automated Essay Scoring System; Automated Essay Scoring(AES); Item Type; Scoring Method; Scoring feature; feedback method; Linguistic Units; Human Scoring; Machine Scoring</t>
        </is>
      </c>
      <c r="X1072" t="inlineStr">
        <is>
          <t>쓰기 자동 채점은 학습자가 작성한 텍스트를 분석하여 자동으로 점수를 부여하는 기술이다. 한국어 쓰기 평가에서 자동 채점 기술에 대한 연구는 2020년대에 시작되었으나 아직 초기 단계에 머물러 있다. 이 연구는 한국어 쓰기 자동 채점 시스템 개발을 위한 기초 연구이다. 개발을 위해 가장 먼저 해야 할 일은 앞선 사례를 검토하고 분석하는 과정일 것이다. 이에 이 연구에서는 국외 언어 평가에서 상용화된 쓰기 자동 채점 시스템(C-rater, E-rater, IntelliMetric, IEA, PEG, BETSY)의 특징을 분석하고 국내 교과교육의 서답형 문항 자동 채점 시스템 개발 연구를 검토하였다. 이를 바탕으로 한국어 쓰기 자동 채점 시스템 개발에서 고려해야 할 내용을 다음과 같이 제안하였다. 첫째, 자동 채점에서 기계와 인간이 담당할 영역과 범위에 대한 계획이 마련되어야 한다. 둘째, 한국어 쓰기 특성을 반영한 채점 자질의 표준화가 필요하다. 셋째, 한국어 학습자의 언어를 효과적으로 처리할 수 있는 기술이 요구된다. 넷째, 대규모 숙달도 평가는 물론 형성 평가 및 자가 학습 등 교육 현장에서의 교사와 학습자가 실제적으로 활용할 수 있는 자동 채점 시스템이 개발되어야 한다. 마지막으로 답안의 언어 단위를 고려한 자동 채점 시스템을 개발해야 한다.</t>
        </is>
      </c>
      <c r="Y1072" t="inlineStr">
        <is>
          <t>Automated Essay Scoring System(AES) is a technology that analyzes texts written by learners and automatically assigns scores. Research on automated scoring technology for Korean writing began in the 2020s, but it remains in its early stages. This study serves as foundational research for the development of an Automated Essay Scoring System for Korean writing. The initial step in the development process is to review and analyze previous cases. Accordingly, this study analyzes the characteristics of commercially available Automated Essay Scoring Systems used in international language assessments (C-rater, E-rater, IntelliMetric, IEA, PEG, BETSY) and reviews domestic research on the development of automated scoring systems for constructed-response items in educational contexts. Based on this analysis, the study proposes the following considerations for developing an Automated Essay Scoring System for Korean writing. First, a plan must be established to delineate the areas and scope managed by machines and humans in automated scoring. Second, it is necessary to standardize the scoring features that reflect the characteristics of Korean writing. Third, technologies that can effectively process the language of Korean learners are required. Fourth, an automated scoring system should be developed that can be practically used by teachers and learners in educational settings, not only for large-scale proficiency assessments but also for formative assessments and self-directed learning. Finally, a scoring system that considers the linguistic units of the responses needs to be developed.</t>
        </is>
      </c>
      <c r="Z1072" t="n">
        <v>2</v>
      </c>
      <c r="AA1072" t="n">
        <v>35</v>
      </c>
      <c r="AB1072" t="inlineStr"/>
      <c r="AC1072" t="inlineStr">
        <is>
          <t>KCI 원문</t>
        </is>
      </c>
      <c r="AD1072" t="inlineStr">
        <is>
          <t>쓰기13; 평가·채점13</t>
        </is>
      </c>
      <c r="AE1072" t="inlineStr">
        <is>
          <t>개발9; 문헌·리뷰2; 질적·사례1</t>
        </is>
      </c>
    </row>
    <row r="1073">
      <c r="A1073" t="n">
        <v>1072</v>
      </c>
      <c r="B1073" t="inlineStr">
        <is>
          <t>ART003119882</t>
        </is>
      </c>
      <c r="C1073" t="inlineStr">
        <is>
          <t>한국어</t>
        </is>
      </c>
      <c r="D1073" s="6" t="inlineStr">
        <is>
          <t>한국어</t>
        </is>
      </c>
      <c r="E1073" s="6" t="inlineStr">
        <is>
          <t>L2</t>
        </is>
      </c>
      <c r="F1073" s="6" t="inlineStr">
        <is>
          <t>말하기</t>
        </is>
      </c>
      <c r="G1073" s="6" t="inlineStr">
        <is>
          <t>조사연구</t>
        </is>
      </c>
      <c r="H1073" s="6" t="inlineStr">
        <is>
          <t>챗봇</t>
        </is>
      </c>
      <c r="I1073" s="6" t="inlineStr"/>
      <c r="J1073" s="6" t="inlineStr">
        <is>
          <t>규칙</t>
        </is>
      </c>
      <c r="K1073" s="6" t="n">
        <v>1.05</v>
      </c>
      <c r="L1073" s="6" t="inlineStr"/>
      <c r="M1073" t="inlineStr">
        <is>
          <t>챗봇 빌더를 활용한 한국어교육용 챗봇 제작 및 검증 연구: 학습자 인식 조사를 중심으로</t>
        </is>
      </c>
      <c r="N1073" t="inlineStr">
        <is>
          <t>A study on the development and validation of Korean language education chatbots using chatbot builder: Focusing on learners’ perceptions</t>
        </is>
      </c>
      <c r="O1073" t="inlineStr">
        <is>
          <t>정진경(연세대학교); 김한샘(연세대학교)</t>
        </is>
      </c>
      <c r="P1073" t="n">
        <v>2</v>
      </c>
      <c r="Q1073" t="inlineStr">
        <is>
          <t>Foreign Languages Education</t>
        </is>
      </c>
      <c r="R1073" t="inlineStr">
        <is>
          <t>한국외국어교육학회</t>
        </is>
      </c>
      <c r="S1073" t="n">
        <v>2024</v>
      </c>
      <c r="T1073" t="inlineStr">
        <is>
          <t>09</t>
        </is>
      </c>
      <c r="U1073" t="inlineStr">
        <is>
          <t>인문학 &gt; 언어학</t>
        </is>
      </c>
      <c r="V1073" t="inlineStr">
        <is>
          <t>챗봇/챗봇 빌더/학습자 인식/한국어교육</t>
        </is>
      </c>
      <c r="W1073" t="inlineStr">
        <is>
          <t>chatbot/chatbot builder/learner perception/Korean language education</t>
        </is>
      </c>
      <c r="X1073"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Y1073"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Z1073" t="n">
        <v>5</v>
      </c>
      <c r="AA1073" t="n">
        <v>50</v>
      </c>
      <c r="AB1073" t="inlineStr">
        <is>
          <t>10.15334/FLE.2024.31.3.101</t>
        </is>
      </c>
      <c r="AC1073" t="inlineStr">
        <is>
          <t>KCI 원문</t>
        </is>
      </c>
      <c r="AD1073" t="inlineStr">
        <is>
          <t>말하기3; 평가·채점2</t>
        </is>
      </c>
      <c r="AE1073" t="inlineStr">
        <is>
          <t>조사13; 개발6; 성능평가3; 문헌·리뷰2</t>
        </is>
      </c>
    </row>
    <row r="1074">
      <c r="A1074" t="n">
        <v>1073</v>
      </c>
      <c r="B1074" t="inlineStr">
        <is>
          <t>ART003120546</t>
        </is>
      </c>
      <c r="C1074" t="inlineStr">
        <is>
          <t>한국어</t>
        </is>
      </c>
      <c r="D1074" s="6" t="inlineStr">
        <is>
          <t>한국어</t>
        </is>
      </c>
      <c r="E1074" s="6" t="inlineStr">
        <is>
          <t>L2</t>
        </is>
      </c>
      <c r="F1074" s="6" t="inlineStr">
        <is>
          <t>평가·채점</t>
        </is>
      </c>
      <c r="G1074" s="6" t="inlineStr">
        <is>
          <t>개발연구</t>
        </is>
      </c>
      <c r="H1074" s="6" t="inlineStr">
        <is>
          <t>ChatGPT</t>
        </is>
      </c>
      <c r="I1074" s="6" t="inlineStr"/>
      <c r="J1074" s="6" t="inlineStr">
        <is>
          <t>규칙</t>
        </is>
      </c>
      <c r="K1074" s="6" t="n">
        <v>1.05</v>
      </c>
      <c r="L1074" s="6" t="inlineStr"/>
      <c r="M1074" t="inlineStr">
        <is>
          <t>ChatGPT를 활용한 대학도서관의 한국어 학습지원 도서 추천 방안에 대한 연구</t>
        </is>
      </c>
      <c r="N1074" t="inlineStr">
        <is>
          <t>ChatGPT-Based Book Recommendation System for Learning Korean in a University Library</t>
        </is>
      </c>
      <c r="O1074" t="inlineStr">
        <is>
          <t>윤정임(대구가톨릭대학교 학술정보지원팀); 최상희(대구가톨릭대학교)</t>
        </is>
      </c>
      <c r="P1074" t="n">
        <v>2</v>
      </c>
      <c r="Q1074" t="inlineStr">
        <is>
          <t>정보관리학회지</t>
        </is>
      </c>
      <c r="R1074" t="inlineStr">
        <is>
          <t>한국정보관리학회</t>
        </is>
      </c>
      <c r="S1074" t="n">
        <v>2024</v>
      </c>
      <c r="T1074" t="inlineStr">
        <is>
          <t>09</t>
        </is>
      </c>
      <c r="U1074" t="inlineStr">
        <is>
          <t>복합학 &gt; 문헌정보학</t>
        </is>
      </c>
      <c r="V1074" t="inlineStr">
        <is>
          <t>대학도서관; 외국인유학생; 도서관서비스; 챗봇; 챗지피티; 도서추천; 한국어 학습</t>
        </is>
      </c>
      <c r="W1074" t="inlineStr">
        <is>
          <t>university library; foreign students; library service; chatbot; ChatGPT; book recommendation; Korean learning</t>
        </is>
      </c>
      <c r="X1074" t="inlineStr">
        <is>
          <t>이 연구에서는 외국인 학생들 대상으로 한국어 학습을 지원하는 도서 추천을 서비스하기 위하여 ChatGPT를 기반으로 한국어 학습을 위한 도서 추천 시스템을 구현한 후 추천된 도서의 적합성을 평가하여 구축된 시스템의 효용성을 분석하였다. ChatGPT 챗봇을 위한 학습데이터는 등급별 주제키워드 목록, 도서별 주제키워드 목록, 혼합목록 등 세 가지 유형으로 구현되었고 13개의 표준 질의를 적용하여 챗봇의 도서 추천 결과를 추천도서 정확률로 평가하였다. 추천도서 정확률 비교 결과, 혼합목록을 적용한 챗봇이 등급별 주제 키워드와 도서별 주제키워드를 적용한 개별 목록에 비해 모든 관련 도서를 추천하는 데 더 성공적인 것으로 나타났다. 이 연구에서 ChapGPT를 도서추천에 활용한 사례는 대학 도서관에서 다양한 이용자 서비스를 위해 인공지능 기술을 활용하는 시도로 해석될 수 있다.</t>
        </is>
      </c>
      <c r="Y1074" t="inlineStr">
        <is>
          <t>This study examined university library services for students, including international students, and the AI-based information services provided by libraries. Additionally, the standards of Korean language education for international students were investigated. Based on the analysis of library services and these standards, a book recommendation system for learning Korean was developed using ChatGPT. The recommendation results from three training datasets were evaluated for recommendation precision. The results of the chatbot’s book recommendations based on the 13 test questions were evaluated by recommendation precision. The comparison of the recommendation precision showed that the chatbot using the combined dataset was more successful in recommending all relevant books compared to the individual datasets. This study serves as an example of an effective approach to utilizing artificial intelligence technology for user services in university libraries.</t>
        </is>
      </c>
      <c r="Z1074" t="n">
        <v>5</v>
      </c>
      <c r="AA1074" t="n">
        <v>22</v>
      </c>
      <c r="AB1074" t="inlineStr">
        <is>
          <t>10.3743/KOSIM.2024.41.3.145</t>
        </is>
      </c>
      <c r="AC1074" t="inlineStr">
        <is>
          <t>KCI 원문</t>
        </is>
      </c>
      <c r="AD1074" t="inlineStr">
        <is>
          <t>평가·채점1</t>
        </is>
      </c>
      <c r="AE1074" t="inlineStr">
        <is>
          <t>개발3; 질적·사례1; 성능평가1</t>
        </is>
      </c>
    </row>
    <row r="1075">
      <c r="A1075" t="n">
        <v>1074</v>
      </c>
      <c r="B1075" t="inlineStr">
        <is>
          <t>ART003120926</t>
        </is>
      </c>
      <c r="C1075" t="inlineStr">
        <is>
          <t>한국어</t>
        </is>
      </c>
      <c r="D1075" s="6" t="inlineStr">
        <is>
          <t>한국어</t>
        </is>
      </c>
      <c r="E1075" s="6" t="inlineStr">
        <is>
          <t>L2</t>
        </is>
      </c>
      <c r="F1075" s="6" t="inlineStr">
        <is>
          <t>말하기</t>
        </is>
      </c>
      <c r="G1075" s="6" t="inlineStr">
        <is>
          <t>개발연구</t>
        </is>
      </c>
      <c r="H1075" s="6" t="inlineStr">
        <is>
          <t>ChatGPT</t>
        </is>
      </c>
      <c r="I1075" s="6" t="inlineStr"/>
      <c r="J1075" s="6" t="inlineStr">
        <is>
          <t>규칙</t>
        </is>
      </c>
      <c r="K1075" s="6" t="n">
        <v>1.05</v>
      </c>
      <c r="L1075" s="6" t="inlineStr"/>
      <c r="M1075" t="inlineStr">
        <is>
          <t>ChatGPT 기반 TOPIK 말하기 평가피드백 모형 개발 및 적용</t>
        </is>
      </c>
      <c r="N1075" t="inlineStr">
        <is>
          <t>Development and Application of TOPIK Speech Evaluation Feedback Model Based on ChatGPT</t>
        </is>
      </c>
      <c r="O1075" t="inlineStr">
        <is>
          <t>김유미(서울대학교)</t>
        </is>
      </c>
      <c r="P1075" t="n">
        <v>1</v>
      </c>
      <c r="Q1075" t="inlineStr">
        <is>
          <t>이중언어학</t>
        </is>
      </c>
      <c r="R1075" t="inlineStr">
        <is>
          <t>이중언어학회</t>
        </is>
      </c>
      <c r="S1075" t="n">
        <v>2024</v>
      </c>
      <c r="T1075" t="inlineStr">
        <is>
          <t>09</t>
        </is>
      </c>
      <c r="U1075" t="inlineStr">
        <is>
          <t>인문학 &gt; 언어학</t>
        </is>
      </c>
      <c r="V1075" t="inlineStr">
        <is>
          <t>TOPIK 말하기 평가; 생성형 AI; 챗지피티; 피드백; 프롬프트</t>
        </is>
      </c>
      <c r="W1075" t="inlineStr">
        <is>
          <t>TOPIK speaking assessment; Generative AI; ChatGPT; feedback; prompt</t>
        </is>
      </c>
      <c r="X1075" t="inlineStr">
        <is>
          <t>본 연구는 생성형 AI인 ChatGPT 기반 TOPIK 말하기 평가 피드백 모형 개발과 프롬프트를 설계하고 7차시의 교육 실험 및 사전·사후 평가 결과를 통해 그 효과성을 검증하는 데 목적을 둔다. 검증 방법으로는 TOPIK 기준 초·중·고급 수준의 중국인 한국어 학습자 22명을 대상으로, 피드백 모형을 적용한 실험집단 11명과 해당 모형을 적용하지 않은 통제집단 11명의 TOPIK 말하기 사전·사후 평가 점수를 비교 분석하였다. 분석 결과, 실험집단의 사전·사후 평가 점수 차이는 평균 18.31점으로 나타났으며, 통제집단의 9.73점과 비교할 때 실험집단의 향상 효과가 현저히 두드러진 것으로 나타났다. 두 집단 간 향상도 차이에 대한 사후 평가 대응 표본 t 검정 결과에서도 유의미한 차이를 확인할 수 있었다. 또한, '내용 및 과제 수행', '언어 사용', '발화 전달력'의 세 가지 평가 요소에서 실험집단은 각각 5.8점, 3.4점, 6.8점의 더 큰 향상폭을 기록하였다. 이러한 결과는 실험집단이 통제집단에 비해 학습 효과가 뚜렷하게 개선되었음을 시사한다. 아울러 실험집단의 사후 인터뷰에서도 참가자들은 본 연구에서 개발한 피드백 모형이 TOPIK 말하기 평가의 학습 효과를 뚜렷하게 향상시켰다는 긍정적인 반응을 보여 모형의 효과성을 다시 한번 입증하였고 통제집단의 참가자들 또한 ChatGPT 기반 피드백 모형에 대한 긍정적인 기대를 드러내었다. 본 연구는 TOPIK 말하기 평가를 중심으로 ChatGPT와 같은 생성형 AI 도구의 피드백 기능 활용이 한국어 학습자의 TOPIK 말하기 학습 능력 향상에 실질적인 도움을 줄 수 있음을 입증하였다. 또한 ChatGPT와 같은 생성형 AI 기반 학습 도구의 TOPIK 말하기 학습에서의 잠재력을 명확히 제시했다는 점에서 중요한 의의를 가진다.</t>
        </is>
      </c>
      <c r="Y1075" t="inlineStr">
        <is>
          <t>Thepurpose of this study is to design a TOPIK speaking evaluation feedback modeland prompt based on ChatGPT, a generative AI, and to verify its effectivenessthrough the 7th educational experiment and pre- and post-evaluation results. As averification method, the test group compared and analyzed the TOPIK speaking preandpost-evaluation scores of 11 Chinese learners in the experimental group towhich the feedback model was applied and 11 in the control group to which themodel was not applied. As a result of the analysis, the average difference in thepre- and post-evaluation scores of the experimental group was 18.31 points, andthe improvement effect of the experimental group was remarkably significantcompared to the control group’s 9.73 points. Significant differences were also foundin the post-evaluation response sample t-test results for the difference in the degreeof improvement between the two groups. In addition, in the three evaluation factors:‘content and task performance’, ‘language use’, and ‘speech delivery’, theexperimental group recorded a greater improvement of 5.8 points, 3.4 points, and6.8 points, respectively. These results suggest that the experimental group clearlyimproved the learning effect compared to the control group. Additionally, theparticipants demonstrated the model’s effectiveness once again in the experimentalgroup’s post-interview that the feedback model developed in this study clearlyimproved the learning effectiveness of the TOPIK speaking evaluation, and theparticipants of the control group also showed positive expectations for aChatGPT-based feedback model. This study demonstrated that the use of feedbackfunctions from Generative AI tools such as ChatGPT, focusing on TOPIK speakingevaluation, can actually help Korean learners improve their TOPIK speakinglearning ability. It is also significant in that it clearly demonstrates the potential of Generative AI-based learning tools such as ChatGPT in TOPIK speakinglearning.</t>
        </is>
      </c>
      <c r="Z1075" t="n">
        <v>13</v>
      </c>
      <c r="AA1075" t="n">
        <v>30</v>
      </c>
      <c r="AB1075" t="inlineStr">
        <is>
          <t>10.17296/KORBIL.2024..97.1</t>
        </is>
      </c>
      <c r="AC1075" t="inlineStr">
        <is>
          <t>KCI 원문</t>
        </is>
      </c>
      <c r="AD1075" t="inlineStr">
        <is>
          <t>말하기10; 평가·채점4</t>
        </is>
      </c>
      <c r="AE1075" t="inlineStr">
        <is>
          <t>개발9; 성능평가6; 실험3; 질적·사례3; 문헌·리뷰1</t>
        </is>
      </c>
    </row>
    <row r="1076">
      <c r="A1076" t="n">
        <v>1075</v>
      </c>
      <c r="B1076" t="inlineStr">
        <is>
          <t>ART003120927</t>
        </is>
      </c>
      <c r="C1076" t="inlineStr">
        <is>
          <t>한국어</t>
        </is>
      </c>
      <c r="D1076" s="6" t="inlineStr">
        <is>
          <t>한국어</t>
        </is>
      </c>
      <c r="E1076" s="6" t="inlineStr">
        <is>
          <t>L2</t>
        </is>
      </c>
      <c r="F1076" s="6" t="inlineStr">
        <is>
          <t>쓰기</t>
        </is>
      </c>
      <c r="G1076" s="6" t="inlineStr">
        <is>
          <t>질적·사례</t>
        </is>
      </c>
      <c r="H1076" s="6" t="inlineStr">
        <is>
          <t>ChatGPT</t>
        </is>
      </c>
      <c r="I1076" s="6" t="inlineStr"/>
      <c r="J1076" s="6" t="inlineStr">
        <is>
          <t>규칙</t>
        </is>
      </c>
      <c r="K1076" s="6" t="n">
        <v>1.05</v>
      </c>
      <c r="L1076" s="6" t="inlineStr"/>
      <c r="M1076" t="inlineStr">
        <is>
          <t>외국인 대학원생의 논문 작성 과정에 나타난ChatGPT와의 상호작용 연구</t>
        </is>
      </c>
      <c r="N1076" t="inlineStr">
        <is>
          <t>A Study on the Interaction with ChatGPT in the Academic Paper Writing Process of Foreign Graduate Students.</t>
        </is>
      </c>
      <c r="O1076" t="inlineStr">
        <is>
          <t>김지애(고려대학교); 오선경(고려대학교)</t>
        </is>
      </c>
      <c r="P1076" t="n">
        <v>2</v>
      </c>
      <c r="Q1076" t="inlineStr">
        <is>
          <t>이중언어학</t>
        </is>
      </c>
      <c r="R1076" t="inlineStr">
        <is>
          <t>이중언어학회</t>
        </is>
      </c>
      <c r="S1076" t="n">
        <v>2024</v>
      </c>
      <c r="T1076" t="inlineStr">
        <is>
          <t>09</t>
        </is>
      </c>
      <c r="U1076" t="inlineStr">
        <is>
          <t>인문학 &gt; 언어학</t>
        </is>
      </c>
      <c r="V1076" t="inlineStr">
        <is>
          <t>외국인 대학원생; 논문 작성; 생성형 인공지능; 챗지피티; 학술적 글쓰기 코칭</t>
        </is>
      </c>
      <c r="W1076" t="inlineStr">
        <is>
          <t>Foreign Graduate Students; academic paper Writing; Generative AI; ChatGPT; Academic Writing Coaching</t>
        </is>
      </c>
      <c r="X1076" t="inlineStr">
        <is>
          <t>본 연구는 국내 대학원에 재학 중인 외국인 대학원생들이 논문 작성 과정에서 생성형 인공지능 도구인 ChatGPT와 어떻게 상호작용하는지를 탐구한다. 연구의 목적은 이들이 논문 작성의 각 단계에서 ChatGPT를 사용하는 방식을 분석하고, 이들이 직면하는 어려움을 규명하는 것이다. 이를 바탕으로 외국인 학생들이 ChatGPT를 보다 효과적으로 활용할 수 있는 교육적 전략을 제안하고자 한다. 연구 대상은 2024년 1학기 동안 A대학 국어국문학과 석사과정에 재학 중인 외국인 대학원생 4명이다. 연구 방법론은 작성 과정의 각 단계에서 산출물과 ChatGPT와의 상호작용을 비교·분석하고, 이들의 경험과 인식을 파악하기 위해 두 차례의 인터뷰를 실시하는 방식으로 진행되었다. 연구 결과, 학생들은 주로 아이디어 생성, 내용 구성, 문법 및 어휘 교정 목적으로 ChatGPT를 활용하였으며, 학술적 글쓰기 코칭 도구로서의 유용성을 확인하였다. 그러나 연구 주제에 대한 명확한 이해가 부족한 경우 ChatGPT의 효과적인 활용에 어려움을 겪는 한계도 드러났다. 이러한 결과를 바탕으로 외국인 대학원생들이 논문 작성 과정에서 생성형 인공지능을 효과적으로 활용할 수 있는 구체적인 전략을 제안하였다.</t>
        </is>
      </c>
      <c r="Y1076" t="inlineStr">
        <is>
          <t>This study investigates how foreign graduate students interactwith ChatGPT, during the thesis writing process. The objective is to analyze howthese students utilize ChatGPT at various stages of academic paper writing andidentify the challenges they face. Based on these findings, the study proposeseducational strategies to help foreign students use ChatGPT more effectively. Fourforeign graduate students in A University were the subjects. The researchmethodology involved comparing and analyzing the outputs produced at differentstages of the writing process and the interactions with ChatGPT, supplemented byinterviews conducted two times to understand their experiences and perceptions. The results revealed that students primarily used ChatGPT for generating ideas,organizing content, and correcting grammar and vocabulary, confirming its utilityas a coaching tool for academic writing. However, limitations were noted whenstudents lacked a clear understanding of their research topics, hindering theeffective use of ChatGPT. Based on these results, specific strategies were proposedto enhance the utilization of generative AI in the academic paper writing processfor foreign graduate students.</t>
        </is>
      </c>
      <c r="Z1076" t="n">
        <v>2</v>
      </c>
      <c r="AA1076" t="n">
        <v>10</v>
      </c>
      <c r="AB1076" t="inlineStr">
        <is>
          <t>10.17296/KORBIL.2024..97.39</t>
        </is>
      </c>
      <c r="AC1076" t="inlineStr">
        <is>
          <t>KCI 원문</t>
        </is>
      </c>
      <c r="AD1076" t="inlineStr">
        <is>
          <t>쓰기10; 말하기9; 문법2; 어휘2; 문학·문화1</t>
        </is>
      </c>
      <c r="AE1076" t="inlineStr">
        <is>
          <t>질적·사례6; 조사2; 개발2; 성능평가2</t>
        </is>
      </c>
    </row>
    <row r="1077">
      <c r="A1077" t="n">
        <v>1076</v>
      </c>
      <c r="B1077" t="inlineStr">
        <is>
          <t>ART003120937</t>
        </is>
      </c>
      <c r="C1077" t="inlineStr">
        <is>
          <t>한국어</t>
        </is>
      </c>
      <c r="D1077" s="6" t="inlineStr">
        <is>
          <t>한국어</t>
        </is>
      </c>
      <c r="E1077" s="6" t="inlineStr">
        <is>
          <t>L2</t>
        </is>
      </c>
      <c r="F1077" s="6" t="inlineStr">
        <is>
          <t>리터러시·역량</t>
        </is>
      </c>
      <c r="G1077" s="6" t="inlineStr">
        <is>
          <t>개발연구</t>
        </is>
      </c>
      <c r="H1077" s="6" t="inlineStr">
        <is>
          <t>기계번역</t>
        </is>
      </c>
      <c r="I1077" s="6" t="inlineStr"/>
      <c r="J1077" s="6" t="inlineStr">
        <is>
          <t>규칙</t>
        </is>
      </c>
      <c r="K1077" s="6" t="n">
        <v>1.05</v>
      </c>
      <c r="L1077" s="6" t="inlineStr"/>
      <c r="M1077" t="inlineStr">
        <is>
          <t>학부 과정 유학생을 위한 기계번역 리터러시교육 자료 개발 및 운영 효과</t>
        </is>
      </c>
      <c r="N1077" t="inlineStr">
        <is>
          <t>Effectiveness of Machine Translation Literacy Instructional Materials for Academic Korean Language Learners in Undergraduate Courses.</t>
        </is>
      </c>
      <c r="O1077" t="inlineStr">
        <is>
          <t>최지영(숭실대학교)</t>
        </is>
      </c>
      <c r="P1077" t="n">
        <v>1</v>
      </c>
      <c r="Q1077" t="inlineStr">
        <is>
          <t>이중언어학</t>
        </is>
      </c>
      <c r="R1077" t="inlineStr">
        <is>
          <t>이중언어학회</t>
        </is>
      </c>
      <c r="S1077" t="n">
        <v>2024</v>
      </c>
      <c r="T1077" t="inlineStr">
        <is>
          <t>09</t>
        </is>
      </c>
      <c r="U1077" t="inlineStr">
        <is>
          <t>인문학 &gt; 언어학</t>
        </is>
      </c>
      <c r="V1077" t="inlineStr">
        <is>
          <t>기계번역 리터러시; 온라인 번역기; 학문 목적 한국어; 교육 자료 개발; 교양 한국어 수업</t>
        </is>
      </c>
      <c r="W1077" t="inlineStr">
        <is>
          <t>Machine Translation Literacy; Online Translator; Korean for Academic Purposes; Development of Instructional Materials; Korean Language Instruction</t>
        </is>
      </c>
      <c r="X1077" t="inlineStr">
        <is>
          <t>본 연구는 학부 유학생을 대상으로 한 학문 목적 한국어교육 과정에 적용할 수 있는 기계번역 리터러시 교육 자료를 개발하고 교육의 효과를 검증하는 것을 목적으로 한다. 기계번역 리터러시 수업을 실시한 후 학습자들에게 자율적으로 수업 내용을 적용하여 온라인 번역기를 사용해 보도록 한 결과 수업의 유용성에 대해 긍정적인 평가가 많은 것으로 나타났다. 또 온라인 번역기의 작동 원리에 대한 이해도도 높아져 전반적으로 번역 결과물의 질이 향상되면서 번역기의 정확성에 대한 인식도 향상되었음을 확인하였다. 그러나 수업이 단 1회에 그쳐 학습자들이 프리 에디팅이나 포스트 에디팅 기술을 충분히 연습하고 익힐 시간이 부족하였고 이에 따라 수업에서 배운 내용을 적용하거나 실천하는 것에는 어려움을 겪은 것으로 보인다. 또 수업 시간에 간단하게 언급하고 지나간 개인 정보 보호 등과 관련된 부분은 수업 이후에도 인식이 향상되지 못한 것으로 나타났다. 따라서 향후 기계번역 리터러시를 교육 과정에 포함하여 적용할 때에는 내용을 기준으로 여러 차시로 구분하여 쓰기 과제 수행 과정에서 프리 에디팅 및 포스트 에디팅 기술을 충분히 연습하고 익힐 기회를 제공할 필요가 있다. 또 교육의 효과가 미미하게 나타난 영역은 교육 자료를 보완하고 수업에서 더 강조되어야 할 것이다.</t>
        </is>
      </c>
      <c r="Y1077" t="inlineStr">
        <is>
          <t>The purpose of this study is to developmachine translation literacy training materials tailored for an academic Koreanlanguage course for undergraduate international students and to evaluate theeffectiveness of these materials. After participating in a machine translation literacyclass, learners independently applied the taught content by using an onlinetranslator. The results indicated that the class was positively evaluated for itsusefulness, with learners demonstrating a better understanding of how onlinetranslators operate. This improved their overall translation output quality andheightened their awareness of translation accuracy. However, due to the class beingconducted only once, learners did not have sufficient time to practice and masterpre-editing and post-editing techniques, resulting in difficulties in applying theseskills effectively. Additionally, students’ awareness of privacy-related topics, whichwere briefly mentioned, did not show improvement. These findings suggest thatfuture curricula should be divided into multiple sessions to allow forcomprehensive practice and mastery of pre-editing and post-editing skills duringwriting tasks. Furthermore, areas with minimal training effectiveness should besupplemented with additional materials and given greater emphasis in class.</t>
        </is>
      </c>
      <c r="Z1077" t="n">
        <v>2</v>
      </c>
      <c r="AA1077" t="n">
        <v>44</v>
      </c>
      <c r="AB1077" t="inlineStr">
        <is>
          <t>10.17296/KORBIL.2024..97.329</t>
        </is>
      </c>
      <c r="AC1077" t="inlineStr">
        <is>
          <t>KCI 원문</t>
        </is>
      </c>
      <c r="AD1077" t="inlineStr">
        <is>
          <t>리터러시13; 번역13; 쓰기2</t>
        </is>
      </c>
      <c r="AE1077" t="inlineStr">
        <is>
          <t>개발9; 실험3; 성능평가3; 조사2; 문헌·리뷰1</t>
        </is>
      </c>
    </row>
    <row r="1078">
      <c r="A1078" t="n">
        <v>1077</v>
      </c>
      <c r="B1078" t="inlineStr">
        <is>
          <t>ART003122054</t>
        </is>
      </c>
      <c r="C1078" t="inlineStr">
        <is>
          <t>영어·외국어</t>
        </is>
      </c>
      <c r="D1078" s="6" t="inlineStr">
        <is>
          <t>한국어</t>
        </is>
      </c>
      <c r="E1078" s="6" t="inlineStr">
        <is>
          <t>L2</t>
        </is>
      </c>
      <c r="F1078" s="6" t="inlineStr">
        <is>
          <t>쓰기</t>
        </is>
      </c>
      <c r="G1078" s="6" t="inlineStr">
        <is>
          <t>질적·사례</t>
        </is>
      </c>
      <c r="H1078" s="6" t="inlineStr">
        <is>
          <t>ChatGPT</t>
        </is>
      </c>
      <c r="I1078" s="6" t="inlineStr"/>
      <c r="J1078" s="6" t="inlineStr">
        <is>
          <t>규칙</t>
        </is>
      </c>
      <c r="K1078" s="6" t="n">
        <v>0.95</v>
      </c>
      <c r="L1078" s="6" t="inlineStr">
        <is>
          <t>시트영어·외국어→한국어 재배정</t>
        </is>
      </c>
      <c r="M1078" t="inlineStr">
        <is>
          <t>챗GPT를 활용한 외국인 유학생 기초 교양 쓰기 수업 사례 연구</t>
        </is>
      </c>
      <c r="N1078" t="inlineStr">
        <is>
          <t>Case study on basic liberal arts writing class for international students using ChatGPT</t>
        </is>
      </c>
      <c r="O1078" t="inlineStr">
        <is>
          <t>이광훈(가톨릭대학교); 구민지(가톨릭대학교)</t>
        </is>
      </c>
      <c r="P1078" t="n">
        <v>2</v>
      </c>
      <c r="Q1078" t="inlineStr">
        <is>
          <t>한국과 세계</t>
        </is>
      </c>
      <c r="R1078" t="inlineStr">
        <is>
          <t>한국국회학회</t>
        </is>
      </c>
      <c r="S1078" t="n">
        <v>2024</v>
      </c>
      <c r="T1078" t="inlineStr">
        <is>
          <t>09</t>
        </is>
      </c>
      <c r="U1078" t="inlineStr">
        <is>
          <t>복합학 &gt; 학제간연구</t>
        </is>
      </c>
      <c r="V1078" t="inlineStr">
        <is>
          <t>챗GPT 활용 수업; 한국어 쓰기 교육; 질적 사례연구; 유학생 기초 교양 쓰기; 학문목적 한국어교육</t>
        </is>
      </c>
      <c r="W1078" t="inlineStr">
        <is>
          <t>Class using ChatGPT; Korean Writing Education; Qualitative Case Study; Basic Liberal Arts Writing for International Students; Korean Language Education for Academic Purposes</t>
        </is>
      </c>
      <c r="X1078" t="inlineStr">
        <is>
          <t>본 연구의 목적은 외국인을 위한 한국어 쓰기 수업에 챗GPT를 활용할 경우 나타나는 학습자의 반응을 관찰하고 이를 있는 그대로 기술함으로써 생성형 인공지능의 교육적 활용 가능성을 모색하는 데에 있다. 이를 위해 연구방법론으로 질적 사례연구를 선택하였으며 자료의 삼각화를 충실히 이행하기 위하여 한 학기 동안 학습 결과물, 챗GPT와의 대화 내용, 수업 만족도 등을 수집하였다. 수집 자료를 분석한 결과 형태적 측면에서는 문법적인 오류를 수정하고, 잘못된 표현을 바로잡는 데 챗GPT를 유용하게 활용하였으며 어휘적 측면에서는 모르는 단어나 구어체와 문어체 간의 변환을 이해하는 데 도움을 받았고 내용적 측면에서는 주제문을 작성하고 논리적인 단락을 구성하는 데 도움을 받았다. 본 연구는 챗GPT가 교수자와 학습자 간의 상호작용을 보완하여 학습자들의 학습 자율성을 높일 수 있다는 가능성을 보여준다. 이는 전통적인 교수법의 한계를 보완하며, 다양한 학습자들의 요구에 대응할 수 있는 새로운 교육 방법을 제시할 수 있다는 점에서 의의가 있다.</t>
        </is>
      </c>
      <c r="Y1078" t="inlineStr">
        <is>
          <t>The purpose of this study is to explore the educational potential of utilizing ChatGPT in Korean writing classes for foreign learners by observing and documenting learner responses. To this end, a qualitative case study methodology was selected, with efforts made to ensure data triangulation by collecting learning outcomes, ChatGPT interaction records, and course satisfaction feedback throughout the semester. The analysis of the collected data revealed that, in terms of form, ChatGPT was effectively used to correct grammatical errors and rectify improper expressions. In the lexical aspect, it provided assistance in understanding unfamiliar words and the transformation between colloquial and formal language. Regarding content, it was helpful in composing topic sentences and organizing logical paragraphs. This study demonstrates that ChatGPT can supplement the interaction between instructors and learners, thereby enhancing learners' autonomy. It holds significance in that it compensates for the limitations of traditional teaching methods and offers a new approach to education that can cater to the diverse needs of learners.</t>
        </is>
      </c>
      <c r="Z1078" t="n">
        <v>16</v>
      </c>
      <c r="AA1078" t="n">
        <v>20</v>
      </c>
      <c r="AB1078" t="inlineStr">
        <is>
          <t>10.22743/kwr.2024.6.5.593</t>
        </is>
      </c>
      <c r="AC1078" t="inlineStr">
        <is>
          <t>KCI 원문</t>
        </is>
      </c>
      <c r="AD1078" t="inlineStr">
        <is>
          <t>쓰기12; 말하기3; 어휘3; 문법2</t>
        </is>
      </c>
      <c r="AE1078" t="inlineStr">
        <is>
          <t>질적·사례13; 문헌·리뷰2; 조사1</t>
        </is>
      </c>
    </row>
    <row r="1079">
      <c r="A1079" t="n">
        <v>1078</v>
      </c>
      <c r="B1079" t="inlineStr">
        <is>
          <t>ART003123302</t>
        </is>
      </c>
      <c r="C1079" t="inlineStr">
        <is>
          <t>영어·외국어</t>
        </is>
      </c>
      <c r="D1079" s="6" t="inlineStr">
        <is>
          <t>한국어</t>
        </is>
      </c>
      <c r="E1079" s="6" t="inlineStr">
        <is>
          <t>L2</t>
        </is>
      </c>
      <c r="F1079" s="6" t="inlineStr">
        <is>
          <t>쓰기</t>
        </is>
      </c>
      <c r="G1079" s="6" t="inlineStr">
        <is>
          <t>개발연구</t>
        </is>
      </c>
      <c r="H1079" s="6" t="inlineStr">
        <is>
          <t>ChatGPT</t>
        </is>
      </c>
      <c r="I1079" s="6" t="inlineStr"/>
      <c r="J1079" s="6" t="inlineStr">
        <is>
          <t>규칙</t>
        </is>
      </c>
      <c r="K1079" s="6" t="n">
        <v>0.95</v>
      </c>
      <c r="L1079" s="6" t="inlineStr">
        <is>
          <t>시트영어·외국어→한국어 재배정</t>
        </is>
      </c>
      <c r="M1079" t="inlineStr">
        <is>
          <t>한국어 쓰기 전략 교육을 위한 생성형 AI 활용 연구</t>
        </is>
      </c>
      <c r="N1079" t="inlineStr">
        <is>
          <t>Research on the Use of Generative AI for Korean Writing Strategy Education</t>
        </is>
      </c>
      <c r="O1079" t="inlineStr">
        <is>
          <t>이선중(배재대학교 기초교육부); 황성은(배재대학교 기초교육부)</t>
        </is>
      </c>
      <c r="P1079" t="n">
        <v>2</v>
      </c>
      <c r="Q1079" t="inlineStr">
        <is>
          <t>어문연구</t>
        </is>
      </c>
      <c r="R1079" t="inlineStr">
        <is>
          <t>어문연구학회</t>
        </is>
      </c>
      <c r="S1079" t="n">
        <v>2024</v>
      </c>
      <c r="T1079" t="inlineStr">
        <is>
          <t>09</t>
        </is>
      </c>
      <c r="U1079" t="inlineStr">
        <is>
          <t>인문학 &gt; 한국어와문학</t>
        </is>
      </c>
      <c r="V1079" t="inlineStr">
        <is>
          <t>한국어 교육; 쓰기 교육; 쓰기 전략; 생성형 AI; 쓰기 전략 교육</t>
        </is>
      </c>
      <c r="W1079" t="inlineStr">
        <is>
          <t>Korean Language Education; Writing Education; Writing Strategies; Generative AI; ChatGPT; Writing Strategy Education</t>
        </is>
      </c>
      <c r="X1079" t="inlineStr">
        <is>
          <t>본고는 생성형 AI를 활용한 한국어 쓰기 전략 교육의 방안을 제안하는 데 목적이 있다. 이를 위해 본고에서는 쓰기 교육에서 쓰기 전략의 개념과 교육 내용에 대해 밝히고 그에 따른 생성형 AI에 대한 전략으로서 가치를 평가했다. 현 시대의 생성형 AI가 가지는 한계를 명확히 파악한다는 전제하에 생성형 AI를 쓰기 전략 교수-학습을 위한 도구로 활용하는 것이 교육적으로 가치가 있음을 주장했다. 본고는 생성형 AI이 쓰기 전략 교수-학습에 있어 가치가 있음을 밝히기 위해 교육 분야에서의 생성형 AI 활용과 관련된 연구와 생성형 AI를 활용한 글쓰기와 관련된 연구를 살펴보았다. 해당 연구들을 통해 생성형 AI를 활용한 글쓰기가 막을 수 없는 시대의 흐름임을 파악할 수 있었고 따라서 교육 분야에서 생성형 AI 등장에 따른 교수-학습 방법론의 변화와 글쓰기 교육에서 전략 교육의 변화는 자연스러운 현상이며, 따라서 쓰기 교육 연구 역시 교육 현장에서 생성형 AI를 활용하여 교수자나 학습자 모두 교육적으로 좋은 결과물을 만들어 낼 수 있도록 돕는 방안을 제안해야 할 필요성이 있음을 확인했다. 이에 본고는 한국어 쓰기 교육에서 전략을 교육하는 데 있어 가능한 접근법을 쓰기 교육 단계에 맞춰 ‘전-중-후’로 나누어 제시했다. 쓰기 전 단계에서는 ‘주제 선정하기’와 ‘주제에 대한 접근 방식 고려하기’ 전략을 학습하는 데 도움이 되는 프롬프트 작성법에 대해 제안했다. 쓰기 단계에서는 실제 수업 시간에 활용된 방안을 소개하는 것을 통해 ‘쓰기 모니터링하기’와 ‘조정 기술 사용하기’ 전략의 학습이 가능한 생성형 AI 활용법에 대해 제안했다. 마지막으로 쓰기 후 단계에서는 글의 응집성을 높이기 위한 방안에 대해 논하였다. 다만 본고에서 생성형 AI를 활용한 한국어 쓰기 전략 교육이 가능하다고 주장하는 데에는 본 연구에서 삼은 교육 대상이 외국인 한국어 학습자이기 때문이다. 유학생은 한국어를 학습하는 과정에 있으며, 따라서 한국어를 모어로 하는 학습자를 대상으로 하는 쓰기 교육과는 교육 목적에 차이가 있다. 외국인을 대상으로 하는 한국어 쓰기 교육에는 합목적성과 그에 따른 장르적 지식이 명확하게 제시된다. 따라서 모어 화자 대상의 글쓰기 교육과는 접근이 다를 수밖에 없다. 즉, 생성형 AI를 활용한 쓰기 전략 교육에는 명확한 한계가 있기에 앞으로도 기술의 발전과 그에 따른 교육 방법론적 발전이 요구될 것이다.</t>
        </is>
      </c>
      <c r="Y1079" t="inlineStr">
        <is>
          <t>The purpose of this paper is to propose a plan for teaching Korean writing strategies using generative AI. To this end, the paper clarifies the concept and content of writing strategies in writing education and evaluates the value of generative AI as a strategy. Based on the premise of fully understanding the limitations of current generative AI, it argues that using generative AI as a tool for teaching and learning writing strategies has educational value. To demonstrate the value of generative AI in teaching writing strategies, this paper reviews research related to the use of generative AI in education and studies related to writing using generative AI. Through these studies, it was recognized that writing using generative AI is an inevitable trend in the current era. Therefore, the changes in teaching and learning methodologies in the field of education and the changes in strategy education in writing instruction brought about by the emergence of generative AI are natural phenomena. Accordingly, this paper confirms the necessity for writing education research to propose methods that help both instructors and learners produce educationally valuable outcomes using generative AI in educational settings. In this regard, this paper presents possible approaches to teaching strategies in Korean writing education, divided into three stages: "pre-writing," "during writing," and "post-writing." In the pre-writing stage, the paper proposes prompt-writing techniques that help in learning strategies such as "selecting a topic" and "considering approaches to the topic." In the writing stage, it introduces methods utilized in actual classroom settings to suggest ways to use generative AI to learn strategies like "monitoring writing" and "applying adjustment techniques." Finally, in the post-writing stage, the paper discusses ways to enhance the coherence of the text. However, it should be noted that the argument for the feasibility of using generative AI in Korean writing strategy education in this paper is based on the fact that the study targets foreign learners of Korean. International students are in the process of learning Korean, and thus, the educational objectives differ from those of writing education for native Korean speakers. Korean writing education for foreigners clearly presents purposes and the corresponding genre knowledge. Therefore, the approach differs from that of writing education for native speakers. In other words, there are clear limitations to using generative AI for teaching writing strategies, and continuous advancements in technology and corresponding pedagogical development will be required in the future.</t>
        </is>
      </c>
      <c r="Z1079" t="n">
        <v>20</v>
      </c>
      <c r="AA1079" t="n">
        <v>36</v>
      </c>
      <c r="AB1079" t="inlineStr">
        <is>
          <t>10.17297/rsll.2024.121..016</t>
        </is>
      </c>
      <c r="AC1079" t="inlineStr">
        <is>
          <t>KCI 원문</t>
        </is>
      </c>
      <c r="AD1079" t="inlineStr">
        <is>
          <t>쓰기13; 어휘1</t>
        </is>
      </c>
      <c r="AE1079" t="inlineStr">
        <is>
          <t>개발3; 문헌·리뷰2; 성능평가1</t>
        </is>
      </c>
    </row>
    <row r="1080">
      <c r="A1080" t="n">
        <v>1079</v>
      </c>
      <c r="B1080" t="inlineStr">
        <is>
          <t>ART003123750</t>
        </is>
      </c>
      <c r="C1080" t="inlineStr">
        <is>
          <t>한국어</t>
        </is>
      </c>
      <c r="D1080" s="6" t="inlineStr">
        <is>
          <t>한국어</t>
        </is>
      </c>
      <c r="E1080" s="6" t="inlineStr">
        <is>
          <t>L2</t>
        </is>
      </c>
      <c r="F1080" s="6" t="inlineStr">
        <is>
          <t>평가·채점</t>
        </is>
      </c>
      <c r="G1080" s="6" t="inlineStr">
        <is>
          <t>성능평가</t>
        </is>
      </c>
      <c r="H1080" s="6" t="inlineStr">
        <is>
          <t>생성형AI일반</t>
        </is>
      </c>
      <c r="I1080" s="6" t="inlineStr"/>
      <c r="J1080" s="6" t="inlineStr">
        <is>
          <t>규칙</t>
        </is>
      </c>
      <c r="K1080" s="6" t="n">
        <v>0.95</v>
      </c>
      <c r="L1080" s="6" t="inlineStr"/>
      <c r="M1080" t="inlineStr">
        <is>
          <t>인공지능의 한국어 능력 종합 평가를 위한 벤치마크</t>
        </is>
      </c>
      <c r="N1080" t="inlineStr">
        <is>
          <t>Comprehensive Evaluation of LLMs’ Korean Language Proficiency</t>
        </is>
      </c>
      <c r="O1080" t="inlineStr">
        <is>
          <t>강예지((주)테디썸); 김한샘(연세대학교); 박서윤(연세대학교 언어정보학협동과정); 강조은(연세대학교 언어정보연구원); 김유진(연세대학교 언어정보학협동과정); 이재원(연세대학교 언어정보연구원); 정가연(연세대학교 언어정보학협동과정); 최규리(연세대학교 언어정보연구원); 최창수(서울과학기술대학교); 원인호(서울과학기술대학교); 김민준(서울과학기술대학교); 임현석(서울과학기술대학교); 임경태(서울과학기술대학교); 함영균((주)테디썸)</t>
        </is>
      </c>
      <c r="P1080" t="n">
        <v>14</v>
      </c>
      <c r="Q1080" t="inlineStr">
        <is>
          <t>한글</t>
        </is>
      </c>
      <c r="R1080" t="inlineStr">
        <is>
          <t>한글학회</t>
        </is>
      </c>
      <c r="S1080" t="n">
        <v>2024</v>
      </c>
      <c r="T1080" t="inlineStr">
        <is>
          <t>09</t>
        </is>
      </c>
      <c r="U1080" t="inlineStr">
        <is>
          <t>인문학 &gt; 언어학 &gt; 기타언어학</t>
        </is>
      </c>
      <c r="V1080" t="inlineStr">
        <is>
          <t>벤치마크; 언어 모델 평가; 한국어 능력 평가; 한국어 능력 평가 벤치마크; 거대 언어 모델.</t>
        </is>
      </c>
      <c r="W1080" t="inlineStr">
        <is>
          <t>benchmark; language model evaluation; Korean language proficiency assessment; Korean language proficiency assessment benchmark; large language model.</t>
        </is>
      </c>
      <c r="X1080"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Y1080" t="inlineStr">
        <is>
          <t>Benchmark datasets are essential in the large language model (LLM). However, most LLM benchmarks have been developed primarily for English and Chinese due to cost and resource limitations. In this study, we constructed a benchmark dataset covering various domains for Korean language proficiency evaluation and the performance of six Korean and multilingual LLMs. Then, we evaluated LLMs with six evaluation domains and seven evaluation metrics with dataset. The evaluation process included quantitative evaluation, human evaluation by seven human evaluators, and an automatic evaluation method using GPT-4 evaluation. The results showed that even with limited resources, Korean language proficiency could be comprehensively diagnosed language proficiency. We hope the proposed study will serve as an important example for evaluating Korean language proficiency.</t>
        </is>
      </c>
      <c r="Z1080" t="n">
        <v>7</v>
      </c>
      <c r="AA1080" t="n">
        <v>21</v>
      </c>
      <c r="AB1080" t="inlineStr">
        <is>
          <t>10.22557/HG.2024.9.85.3.679</t>
        </is>
      </c>
      <c r="AC1080" t="inlineStr">
        <is>
          <t>KCI 원문</t>
        </is>
      </c>
      <c r="AD1080" t="inlineStr">
        <is>
          <t>평가·채점5; 어휘2; 문학·문화1</t>
        </is>
      </c>
      <c r="AE1080" t="inlineStr">
        <is>
          <t>성능평가13; 개발3; 문헌·리뷰2; 질적·사례1</t>
        </is>
      </c>
    </row>
    <row r="1081">
      <c r="A1081" t="n">
        <v>1080</v>
      </c>
      <c r="B1081" t="inlineStr">
        <is>
          <t>ART003123770</t>
        </is>
      </c>
      <c r="C1081" t="inlineStr">
        <is>
          <t>영어·외국어</t>
        </is>
      </c>
      <c r="D1081" s="6" t="inlineStr">
        <is>
          <t>한국어</t>
        </is>
      </c>
      <c r="E1081" s="6" t="inlineStr">
        <is>
          <t>L1</t>
        </is>
      </c>
      <c r="F1081" s="6" t="inlineStr">
        <is>
          <t>리터러시·역량</t>
        </is>
      </c>
      <c r="G1081" s="6" t="inlineStr">
        <is>
          <t>문헌·리뷰</t>
        </is>
      </c>
      <c r="H1081" s="6" t="inlineStr">
        <is>
          <t>생성형AI일반</t>
        </is>
      </c>
      <c r="I1081" s="6" t="inlineStr"/>
      <c r="J1081" s="6" t="inlineStr">
        <is>
          <t>규칙</t>
        </is>
      </c>
      <c r="K1081" s="6" t="n">
        <v>0.95</v>
      </c>
      <c r="L1081" s="6" t="inlineStr">
        <is>
          <t>시트영어·외국어→한국어 재배정</t>
        </is>
      </c>
      <c r="M1081" t="inlineStr">
        <is>
          <t>생성형 인공지능 시대의 문식성 교육 방향 탐색─행위자 네트워크 이론을 중심으로─</t>
        </is>
      </c>
      <c r="N1081" t="inlineStr">
        <is>
          <t>Strategies for an Autonomous Literacy Network─Centered on Actor-Network Theory─</t>
        </is>
      </c>
      <c r="O1081" t="inlineStr">
        <is>
          <t>오규설(경북대학교 사범대학부속중등교육연구소)</t>
        </is>
      </c>
      <c r="P1081" t="n">
        <v>1</v>
      </c>
      <c r="Q1081" t="inlineStr">
        <is>
          <t>한글</t>
        </is>
      </c>
      <c r="R1081" t="inlineStr">
        <is>
          <t>한글학회</t>
        </is>
      </c>
      <c r="S1081" t="n">
        <v>2024</v>
      </c>
      <c r="T1081" t="inlineStr">
        <is>
          <t>09</t>
        </is>
      </c>
      <c r="U1081" t="inlineStr">
        <is>
          <t>인문학 &gt; 언어학 &gt; 기타언어학</t>
        </is>
      </c>
      <c r="V1081" t="inlineStr">
        <is>
          <t>생성형 인공지능; 문식성; 행위자-네트워크 이론; 문식성 교육.</t>
        </is>
      </c>
      <c r="W1081" t="inlineStr">
        <is>
          <t>Generative AI; Literacy; Latour; Actor-Network Theory; Literacy Education.</t>
        </is>
      </c>
      <c r="X1081" t="inlineStr">
        <is>
          <t>생성형 인공지능이 국어교육과 교실 현장에 미치는 영향은 심대하다. 언어 사용 행위의 표층적 층위에서 언어 행위를 대체하기 때문이다. 이 연구는 생성형 인공지능이 가져올 문식성 변화 양상을 기술하기 위한 이론적 논의를 목적으로 하였다. 이를 위해 라투르로 대표되는 행위자-네트워크 이론에 기대어 생성형 인공지능이 우리의 국어사용 교육에 미치는 영향을 체계적으로 검토하였다. 먼저 문식성 네트워크의 새로운 행위자로서 생성형 인공지능의 역할과 번역의 양상을 검토하였다. 이를 바탕으로 주체적 문식성 네트워크 구축을 위한 문식성 교육 방안을 목표, 내용, 방법의 측면에서 논의하였다. 이 연구는 문식성 교육에서 생성형 인공지능에 대응하는 관점의 이론적 토대를 마련하였다는 점에서 의의가 있다.</t>
        </is>
      </c>
      <c r="Y1081" t="inlineStr">
        <is>
          <t>The impact of generative artificial intelligence on Korean language education and classroom environments is profound as it substitutes language actions at the superficial levels of linguistic usage. This study aimed to examine the theoretical discussions for describing the patterns of literacy changes that generative artificial intelligence will bring about. To this end, drawing on Actor-Network Theory, as represented by Latour, the study systematically examined the impact of generative artificial intelligence on our Korean language education. Initially, the analysis focused on the role of generative artificial intelligence as a new actor within the literacy network and the nature of its translations. Building on these findings, the discussion covered educational strategies from the perspectives of objectives, content, and methods to establish an autonomous literacy network. This significant research lays a theoretical foundation for addressing generative artificial intelligence within literacy education.</t>
        </is>
      </c>
      <c r="Z1081" t="n">
        <v>4</v>
      </c>
      <c r="AA1081" t="n">
        <v>57</v>
      </c>
      <c r="AB1081" t="inlineStr">
        <is>
          <t>10.22557/HG.2024.9.85.3.717</t>
        </is>
      </c>
      <c r="AC1081" t="inlineStr">
        <is>
          <t>KCI 원문</t>
        </is>
      </c>
      <c r="AD1081" t="inlineStr">
        <is>
          <t>리터러시13; 말하기2; 번역2</t>
        </is>
      </c>
      <c r="AE1081" t="inlineStr">
        <is>
          <t>문헌·리뷰6; 실험3; 개발2</t>
        </is>
      </c>
    </row>
    <row r="1082">
      <c r="A1082" t="n">
        <v>1081</v>
      </c>
      <c r="B1082" t="inlineStr">
        <is>
          <t>ART003124137</t>
        </is>
      </c>
      <c r="C1082" t="inlineStr">
        <is>
          <t>한국어</t>
        </is>
      </c>
      <c r="D1082" s="6" t="inlineStr">
        <is>
          <t>한국어</t>
        </is>
      </c>
      <c r="E1082" s="6" t="inlineStr">
        <is>
          <t>L2</t>
        </is>
      </c>
      <c r="F1082" s="6" t="inlineStr">
        <is>
          <t>문학·문화</t>
        </is>
      </c>
      <c r="G1082" s="6" t="inlineStr">
        <is>
          <t>문헌·리뷰</t>
        </is>
      </c>
      <c r="H1082" s="6" t="inlineStr">
        <is>
          <t>ChatGPT</t>
        </is>
      </c>
      <c r="I1082" s="6" t="inlineStr"/>
      <c r="J1082" s="6" t="inlineStr">
        <is>
          <t>규칙</t>
        </is>
      </c>
      <c r="K1082" s="6" t="n">
        <v>1.05</v>
      </c>
      <c r="L1082" s="6" t="inlineStr"/>
      <c r="M1082" t="inlineStr">
        <is>
          <t>인공지능(AI)을 활용한 한국어 수업 과정 연구 : &lt;미디어 한국어&gt; 수업에 적용</t>
        </is>
      </c>
      <c r="N1082" t="inlineStr">
        <is>
          <t>A Study on the Practical Application of Artificial Intelligence (AI) in Korean Language Education</t>
        </is>
      </c>
      <c r="O1082" t="inlineStr">
        <is>
          <t>최권진(인하대학교 국제학부 KLC학과)</t>
        </is>
      </c>
      <c r="P1082" t="n">
        <v>1</v>
      </c>
      <c r="Q1082" t="inlineStr">
        <is>
          <t>문화교류와 다문화교육</t>
        </is>
      </c>
      <c r="R1082" t="inlineStr">
        <is>
          <t>한국국제문화교류학회</t>
        </is>
      </c>
      <c r="S1082" t="n">
        <v>2024</v>
      </c>
      <c r="T1082" t="inlineStr">
        <is>
          <t>09</t>
        </is>
      </c>
      <c r="U1082" t="inlineStr">
        <is>
          <t>복합학 &gt; 감성과학 &gt; 감성문화/사회</t>
        </is>
      </c>
      <c r="V1082" t="inlineStr">
        <is>
          <t>인공지능; 한국어 교육; 미디어; 수업 과정; 챗GPT</t>
        </is>
      </c>
      <c r="W1082" t="inlineStr">
        <is>
          <t>Artificial Intelligence (AI); Korean Language Education; Media; Class Course; ChatGPT</t>
        </is>
      </c>
      <c r="X1082" t="inlineStr">
        <is>
          <t>인공지능은 현시대에서 과학 기술 발전의 화두로 사람들의 일상생활에 깊숙하게 진입하고 있다. 이 연구는 생성형 AI를 한국어 교육에 활용하려는 시도이다. 이 연구는한국 내 대학교에서 한국언어문화를 전공하는 외국인 학습자를 대상으로 진행되는 교과목에 AI를 적용하여 외국인 학습자의 한국어 구사력을 향상하면서, 동시에 장래 사회생활 속에서 필연적으로 사용하게 될 AI를 활용하는 방법을 미리 쌓는 실제 수업 과정을 제시했다. 먼저 이론적 검토를 통해, 인공지능 기술과 인공지능을 교육에 활용할수 있는 가능성을 살펴보았다. 그리고 챗GPT, Copilot, Clova와 같은 인공지능 모델을활용하여 한국어 수업의 실제를 보였다. 구체적으로는 신문의 사설과 기사, TV 뉴스, 유튜브 동영상 등 미디어 자료를 활용한 한국어 수업에서 AI를 적용하여 수업 활동을진행하는 실제를 제시했다. 그리고 AI를 적용한 수업에 대한 평가는 학습자가 답한 설문조사를 통한 양적 분석과 학습자들이 작성한 소감문을 통한 질적 분석을 진행하여이루어졌다. 전체적으로 학습자들은 AI를 활용하면 학습이 편리하며 한국어 실력을 높이는 데 도움이 된다고 답했다. 장래 사회생활을 하는 데 AI 활용이 필요하기에 그 활용 방법을 익히는 것이 미래를 준비하는 데 도움이 된다고 응답했다. 또한 이에 지나치게 의존하는 것도 경계해야 한다고 답했으며, 학습자가 수업 과정에서 AI를 적절하게사용할 수 있게 교수자가 구체적으로 활용 방법을 제시해 주기를 원했다.</t>
        </is>
      </c>
      <c r="Y1082" t="inlineStr">
        <is>
          <t>Artificial intelligence (AI) is entering deeply into people's daily lives as a topic of scientific and technological development in the present era. This study is an attempt to use Generative AI in Korean language education. This study presented a real class process in which AI was applied to a course opened for foreign learners majoring in Korean language culture at a university in Korea to improve foreign learners’ Korean proficiency and build up methods of using AI that would be used inevitably in future social life. First, through a theoretical review, the possibility of using artificial intelligence technology and the basis of artificial intelligence for education were examined. And This paper showed the reality of Korean language classes using artificial intelligence models such as ChatGPT, Copilot, and Clova. Specifically, the reality of applying AI to Korean language classes using media materials such as newspaper editorials and articles, TV news, and YouTube videos was presented. The evaluation of the course applying AI was made by conducting quantitative analysis through surveys answered by the learners and qualitative analysis through impressions written by some learners. Overall, learners answered that using AI is convenient to learn and helps them improve their Korean competence. They responded that learning how to use AI is helpful in preparing for the future because it is necessary to use it for future social life. They also said they should be wary of relying too much on it, and they wanted the instructor to specifically suggest ways to use it so that the learners can use AI appropriately in the course of the class.</t>
        </is>
      </c>
      <c r="Z1082" t="n">
        <v>13</v>
      </c>
      <c r="AA1082" t="n">
        <v>30</v>
      </c>
      <c r="AB1082" t="inlineStr">
        <is>
          <t>10.30974/kaice.2024.13.5.13</t>
        </is>
      </c>
      <c r="AC1082" t="inlineStr">
        <is>
          <t>KCI 원문</t>
        </is>
      </c>
      <c r="AD1082" t="inlineStr">
        <is>
          <t>문학·문화2; 쓰기1; 리터러시1</t>
        </is>
      </c>
      <c r="AE1082" t="inlineStr">
        <is>
          <t>문헌·리뷰3; 조사2; 질적·사례2; 성능평가2; 실험1; 개발1; 코퍼스1</t>
        </is>
      </c>
    </row>
    <row r="1083">
      <c r="A1083" t="n">
        <v>1082</v>
      </c>
      <c r="B1083" t="inlineStr">
        <is>
          <t>ART003124491</t>
        </is>
      </c>
      <c r="C1083" t="inlineStr">
        <is>
          <t>한국어</t>
        </is>
      </c>
      <c r="D1083" s="6" t="inlineStr">
        <is>
          <t>한국어</t>
        </is>
      </c>
      <c r="E1083" s="6" t="inlineStr">
        <is>
          <t>L2</t>
        </is>
      </c>
      <c r="F1083" s="6" t="inlineStr">
        <is>
          <t>읽기</t>
        </is>
      </c>
      <c r="G1083" s="6" t="inlineStr">
        <is>
          <t>개발연구</t>
        </is>
      </c>
      <c r="H1083" s="6" t="inlineStr">
        <is>
          <t>ChatGPT</t>
        </is>
      </c>
      <c r="I1083" s="6" t="inlineStr"/>
      <c r="J1083" s="6" t="inlineStr">
        <is>
          <t>규칙</t>
        </is>
      </c>
      <c r="K1083" s="6" t="n">
        <v>1.02</v>
      </c>
      <c r="L1083" s="6" t="inlineStr"/>
      <c r="M1083" t="inlineStr">
        <is>
          <t>생성형 AI 기술을 활용한 한국어능력시험(TOPIK) 읽기 문제 생성 시스템 개발 연구</t>
        </is>
      </c>
      <c r="N1083" t="inlineStr">
        <is>
          <t>Research on Developing a TOPIK Reading Comprehension Question Generation System Using Generative AI Technology</t>
        </is>
      </c>
      <c r="O1083" t="inlineStr">
        <is>
          <t>조민지(동아대학교 경영정보학과); 김정빈(동아대학교 경영정보학과); 강민수(동아대학교 교육학과); 강민성(동아대학교 경영정보학과); 전대일(동아대학교 산학협력단)</t>
        </is>
      </c>
      <c r="P1083" t="n">
        <v>5</v>
      </c>
      <c r="Q1083" t="inlineStr">
        <is>
          <t>한국콘텐츠학회 논문지</t>
        </is>
      </c>
      <c r="R1083" t="inlineStr">
        <is>
          <t>한국콘텐츠학회</t>
        </is>
      </c>
      <c r="S1083" t="n">
        <v>2024</v>
      </c>
      <c r="T1083" t="inlineStr">
        <is>
          <t>09</t>
        </is>
      </c>
      <c r="U1083" t="inlineStr">
        <is>
          <t>복합학 &gt; 학제간연구</t>
        </is>
      </c>
      <c r="V1083" t="inlineStr">
        <is>
          <t>한국어능력시험; 챗지피티; 프롬프트 엔지니어링; 생성형 인공지능; 대형 언어 모델</t>
        </is>
      </c>
      <c r="W1083" t="inlineStr">
        <is>
          <t>TOPIK; ChatGPT; Prompt Engineering; Generative AI; Large Language Model(LLM)</t>
        </is>
      </c>
      <c r="X1083" t="inlineStr">
        <is>
          <t>이 연구는 ChatGPT와 Prompt Engineering을 활용하여 TOPIK I 1급 읽기 문제 자동 생성 시스템을 제안하고 그 가능성을 탐색하였다. 한국어 학습자와 TOPIK 지원자 수 증가로 다양한 문제 제공 필요성이 커지고 있어 기출문제를 수집, GPT-4 모델을 사용해 문제를 생성하고 Streamlit을 이용해 문제 출력 시스템을 제안하였다. 설문 결과, 이 시스템은 문제 출제 편의성을 높이고 문제 유형 선택과 즉각 피드백을 통해 학습 효과를 향상하며 다른 교육 분야에도 적용 가능성을 보였다. 그러나 읽기 문제만 연구했고 ChatGPT 성능은 입력 데이터양과 질에 따라 다를 수 있다는 한계점이 있다. 또한, 그림 생성이 필요한 문제와 시험마다 하나의 문제만 있는 유형은 포함하지 않았다는 점과 설문 참여 인원이 적다는 한계가 있다. 이 연구는 생성형 AI 기반 문제 생성 시스템의 가능성을 확인했으며 향후 한계점을 극복해 다양한 교육 현장에서 활용되기를 기대한다.</t>
        </is>
      </c>
      <c r="Y1083" t="inlineStr">
        <is>
          <t>This study proposes and explores the potential of an automated system for generating TOPIK I Level 1 reading questions using ChatGPT and prompt engineering. As the number of Korean learners and TOPIK test-takers increases, the need for diverse questions grows. The system collects previous test questions, uses the GPT-4 model to generate new ones, and employs Streamlit for output. Survey results showed that this system improves question creation efficiency and enhances learning through question type selection and immediate feedback. However, the study only focused on reading questions, and ChatGPT's performance can vary based on the quality and quantity of input data. Additionally, it did not include questions requiring images or those with only one question per test, and the small number of survey participants was a limitation. Despite these challenges, the study confirms the potential of AI-based question generation systems and hopes to see broader application in education after addressing the limitations.</t>
        </is>
      </c>
      <c r="Z1083" t="n">
        <v>9</v>
      </c>
      <c r="AA1083" t="n">
        <v>25</v>
      </c>
      <c r="AB1083" t="inlineStr">
        <is>
          <t>10.5392/JKCA.2024.24.09.055</t>
        </is>
      </c>
      <c r="AC1083" t="inlineStr">
        <is>
          <t>KCI 원문</t>
        </is>
      </c>
      <c r="AD1083" t="inlineStr">
        <is>
          <t>읽기9; 평가·채점8</t>
        </is>
      </c>
      <c r="AE1083" t="inlineStr">
        <is>
          <t>개발10; 조사3; 성능평가3; 문헌·리뷰3; 실험1</t>
        </is>
      </c>
    </row>
    <row r="1084">
      <c r="A1084" t="n">
        <v>1083</v>
      </c>
      <c r="B1084" t="inlineStr">
        <is>
          <t>ART003126560</t>
        </is>
      </c>
      <c r="C1084" t="inlineStr">
        <is>
          <t>한국어</t>
        </is>
      </c>
      <c r="D1084" s="6" t="inlineStr">
        <is>
          <t>한국어</t>
        </is>
      </c>
      <c r="E1084" s="6" t="inlineStr">
        <is>
          <t>L1</t>
        </is>
      </c>
      <c r="F1084" s="6" t="inlineStr">
        <is>
          <t>쓰기</t>
        </is>
      </c>
      <c r="G1084" s="6" t="inlineStr">
        <is>
          <t>성능평가</t>
        </is>
      </c>
      <c r="H1084" s="6" t="inlineStr">
        <is>
          <t>생성형AI일반</t>
        </is>
      </c>
      <c r="I1084" s="6" t="inlineStr"/>
      <c r="J1084" s="6" t="inlineStr">
        <is>
          <t>규칙</t>
        </is>
      </c>
      <c r="K1084" s="6" t="n">
        <v>1.05</v>
      </c>
      <c r="L1084" s="6" t="inlineStr"/>
      <c r="M1084" t="inlineStr">
        <is>
          <t>한국어 학습자 오류에 대한 거대언어모델과 모어 화자의 교정 양상 비교 연구</t>
        </is>
      </c>
      <c r="N1084" t="inlineStr">
        <is>
          <t>A Comparative Study of Error Correction Patterns between Large Language Models and Native Speakers for Korean Language Learners</t>
        </is>
      </c>
      <c r="O1084" t="inlineStr">
        <is>
          <t>남신혜(경희대학교 문과대학 국어국문학과)</t>
        </is>
      </c>
      <c r="P1084" t="n">
        <v>1</v>
      </c>
      <c r="Q1084" t="inlineStr">
        <is>
          <t>한국언어문화학</t>
        </is>
      </c>
      <c r="R1084" t="inlineStr">
        <is>
          <t>국제한국언어문화학회</t>
        </is>
      </c>
      <c r="S1084" t="n">
        <v>2024</v>
      </c>
      <c r="T1084" t="inlineStr">
        <is>
          <t>09</t>
        </is>
      </c>
      <c r="U1084" t="inlineStr">
        <is>
          <t>사회과학 &gt; 교육학 &gt; 교과교육학 &gt; 한국어교육학</t>
        </is>
      </c>
      <c r="V1084" t="inlineStr">
        <is>
          <t>한국어 학습자 말뭉치(Korean Learners Corpus); 거대언어모델(Large Language Model); 자동 교정 도구(Automatic Correction Tool); 코사인 유사도(Cosine Similarity)</t>
        </is>
      </c>
      <c r="W1084" t="inlineStr"/>
      <c r="X1084" t="inlineStr">
        <is>
          <t>본 연구는 외국인 한국어 학습자의 작문에서 나타나는 오류를 인간 교정자와 거대언어모델의 교정 양상을 비교ㆍ분석하였다. 이를 통해 현재 LLM의 한국어 자동 교정 도구로서의 활용 가능성을 평가하고자 하였다. 연구 자료는 국립국어원의 &lt;한국어학습자말뭉치&gt;에서 수집된 고급 학습자 작문 100개였으며, 교정 결과는 문장 단위로 비교하여 코사인 유사도를 산출하였다. 분석 결과, LLM의 교정 결과와 인간 교정자의 교정 결과는 평균 0.8의 유사도를 보였으며, 전체 문장의 약 40%는 완전히 일치하였다. 그러나 문체와 화계, 피동 구문, 문법 구조, 연어 생성 등에서 차이가 나타났다. LLM은 문체를 일관되게 하지 못하거나, 한국어의 특정 문법 구조를 올바르게 처리하지 못하는 경향을 보였으나, 연어 생성에서는 상대적으로 더 자연스러운 표현을 제공하는 경우도 있었다. 본 연구는 LLM의 한국어 교정 능력에 대한 연구로서 의의가 있으며 향후 연구에서는 다양한 학습자 변인과 데이터의 확장을 통한 심층 분석을 제언한다.</t>
        </is>
      </c>
      <c r="Y1084" t="inlineStr">
        <is>
          <t>This study compares and analyzes the error correction patterns in the writing of Korean language learners between human correctors and large language models (LLMs). The primary goal is to evaluate the feasibility of utilizing LLMs as automatic Korean error correction tools. The research data comprises 100 writing samples from advanced learners, sourced from the National Institute of Korean Language's Korean Learners Corpus. The correction results were compared sentence by sentence, and cosine similarity was calculated to measure the alignment. The findings indicate an average similarity score of 0.8 between LLM corrections and human corrections, with around 40% of the sentences showing complete agreement. However, notable differences were observed in terms of stylistic consistency, speech levels, passive constructions, grammatical structures, and collocation generation. LLMs exhibited inconsistencies in maintaining style and handling specific grammatical structures in Korean, yet in some cases, they provided more natural collocations. This research holds significance as an evaluation of the current capabilities of LLMs in Korean error correction. Future studies are suggested to expand on learner variables and data to provide deeper insights.</t>
        </is>
      </c>
      <c r="Z1084" t="n">
        <v>3</v>
      </c>
      <c r="AA1084" t="n">
        <v>21</v>
      </c>
      <c r="AB1084" t="inlineStr">
        <is>
          <t>10.15652/ink.2024.21.3.029</t>
        </is>
      </c>
      <c r="AC1084" t="inlineStr">
        <is>
          <t>KCI 원문</t>
        </is>
      </c>
      <c r="AD1084" t="inlineStr">
        <is>
          <t>쓰기3; 문법3; 어휘3</t>
        </is>
      </c>
      <c r="AE1084" t="inlineStr">
        <is>
          <t>성능평가6; 코퍼스6; 문헌·리뷰2</t>
        </is>
      </c>
    </row>
    <row r="1085">
      <c r="A1085" t="n">
        <v>1084</v>
      </c>
      <c r="B1085" t="inlineStr">
        <is>
          <t>ART003126825</t>
        </is>
      </c>
      <c r="C1085" t="inlineStr">
        <is>
          <t>영어·외국어</t>
        </is>
      </c>
      <c r="D1085" s="6" t="inlineStr">
        <is>
          <t>한국어</t>
        </is>
      </c>
      <c r="E1085" s="6" t="inlineStr">
        <is>
          <t>L2</t>
        </is>
      </c>
      <c r="F1085" s="6" t="inlineStr">
        <is>
          <t>말하기</t>
        </is>
      </c>
      <c r="G1085" s="6" t="inlineStr">
        <is>
          <t>개발연구</t>
        </is>
      </c>
      <c r="H1085" s="6" t="inlineStr">
        <is>
          <t>ChatGPT</t>
        </is>
      </c>
      <c r="I1085" s="6" t="inlineStr"/>
      <c r="J1085" s="6" t="inlineStr">
        <is>
          <t>규칙</t>
        </is>
      </c>
      <c r="K1085" s="6" t="n">
        <v>0.95</v>
      </c>
      <c r="L1085" s="6" t="inlineStr">
        <is>
          <t>시트영어·외국어→한국어 재배정</t>
        </is>
      </c>
      <c r="M1085" t="inlineStr">
        <is>
          <t>대화형 인공지능(ChatGPT)을 활용한 대화 연습 모형 개발 - 메타인지적 반성적 경험을 중심으로 -</t>
        </is>
      </c>
      <c r="N1085" t="inlineStr">
        <is>
          <t>The Development of a Conversation Practice Model Using Conversational AI(ChatGPT) - Focusing on Metacognitive Reflective Experience -</t>
        </is>
      </c>
      <c r="O1085" t="inlineStr">
        <is>
          <t>박소연(전북대학교)</t>
        </is>
      </c>
      <c r="P1085" t="n">
        <v>1</v>
      </c>
      <c r="Q1085" t="inlineStr">
        <is>
          <t>우리말글</t>
        </is>
      </c>
      <c r="R1085" t="inlineStr">
        <is>
          <t>우리말글학회</t>
        </is>
      </c>
      <c r="S1085" t="n">
        <v>2024</v>
      </c>
      <c r="T1085" t="inlineStr">
        <is>
          <t>09</t>
        </is>
      </c>
      <c r="U1085" t="inlineStr">
        <is>
          <t>인문학 &gt; 한국어와문학</t>
        </is>
      </c>
      <c r="V1085" t="inlineStr">
        <is>
          <t>한국어 말하기 교육; 상황 대화 연습; 대화형 인공지능(ChatGPT); 메타인지; 반성적 경험</t>
        </is>
      </c>
      <c r="W1085" t="inlineStr">
        <is>
          <t>Korean Speaking Education; Situational Conversation Practice; Conversational Artificial Intelligence(ChatGPT); Metacognition; Reflective Experience</t>
        </is>
      </c>
      <c r="X1085" t="inlineStr">
        <is>
          <t>이 연구는 대화형 인공지능(ChatGPT)을 활용하여 한국어 말하기 교육의 효과를 분석하고, 그 과정에서 발견된 한계점들을 극복하기 위한 구체적인 방안을 탐구하였다. ChatGPT 기반의 말하기 수업 모형을 교육 현장에 적용한 결과, 학습자들의 말하기 유창성과 적절성이 향상되었으며, 자신의 발화를 성찰하고 오류를 수정하는 과정을 통해 정확성 또한 향상되었다. 이러한 경험은 단순한 언어 지식 습득을 넘어서, 학습자들이 말하기 상황을 스스로 인식하고 체험하는 능력을 증진시키는 데 중요한 역할을 하였다. 그러나 발음 인식의 오류, 반응 속도에 따른 부담, 그리고 비언어적 표현의 한계 등도 나타났다. 이 연구는 ChatGPT의 활용이 한국어 말하기 교육에서 어떻게 실질적인 효과를 발휘하며 동시에 어떤 한계를 가지고 있는지를 보여줌으로써, 성찰적 피드백과 메타인지적 접근의 필요성을 강조한다. 이러한 점에서 본 연구는 학습자들이 자기 성찰을 바탕으로 언어 능력을 강화하고, 실질적인 의사소통 능력을 개선할 수 있도록 하였다는 데 의의가 있다.</t>
        </is>
      </c>
      <c r="Y1085" t="inlineStr">
        <is>
          <t>This study explored the effectiveness of Korean speaking education using ChatGPT and identified strategies to address its limitations. The application of a ChatGPT-based model in education improved learners’ fluency and appropriateness of speech, enhancing accuracy through self-reflection and error correction. Despite these advances, challenges such as pronunciation recognition errors and the burden of quick responses were noted. This research highlights the importance of reflective feedback and metacognitive approaches, emphasizing its role in enhancing learners’ linguistic skills and practical communication abilities through self-reflection.</t>
        </is>
      </c>
      <c r="Z1085" t="n">
        <v>17</v>
      </c>
      <c r="AA1085" t="n">
        <v>19</v>
      </c>
      <c r="AB1085" t="inlineStr">
        <is>
          <t>10.18628/urimal.102..202409.275</t>
        </is>
      </c>
      <c r="AC1085" t="inlineStr">
        <is>
          <t>KCI 원문</t>
        </is>
      </c>
      <c r="AD1085" t="inlineStr">
        <is>
          <t>말하기13; 발음2</t>
        </is>
      </c>
      <c r="AE1085" t="inlineStr">
        <is>
          <t>개발7; 질적·사례3; 실험2; 조사2; 성능평가1; 문헌·리뷰1</t>
        </is>
      </c>
    </row>
    <row r="1086">
      <c r="A1086" t="n">
        <v>1085</v>
      </c>
      <c r="B1086" t="inlineStr">
        <is>
          <t>ART003128215</t>
        </is>
      </c>
      <c r="C1086" t="inlineStr">
        <is>
          <t>영어·외국어</t>
        </is>
      </c>
      <c r="D1086" s="6" t="inlineStr">
        <is>
          <t>한국어</t>
        </is>
      </c>
      <c r="E1086" s="6" t="inlineStr">
        <is>
          <t>L1</t>
        </is>
      </c>
      <c r="F1086" s="6" t="inlineStr">
        <is>
          <t>쓰기</t>
        </is>
      </c>
      <c r="G1086" s="6" t="inlineStr">
        <is>
          <t>문헌·리뷰</t>
        </is>
      </c>
      <c r="H1086" s="6" t="inlineStr">
        <is>
          <t>생성형AI일반</t>
        </is>
      </c>
      <c r="I1086" s="6" t="inlineStr"/>
      <c r="J1086" s="6" t="inlineStr">
        <is>
          <t>규칙</t>
        </is>
      </c>
      <c r="K1086" s="6" t="n">
        <v>0.91</v>
      </c>
      <c r="L1086" s="6" t="inlineStr">
        <is>
          <t>시트영어·외국어→한국어 재배정</t>
        </is>
      </c>
      <c r="M1086" t="inlineStr">
        <is>
          <t>인공지능 기반 쓰기 평가 도구와글쓰기 평가자의 비교 연구 -독후감 텍스트를 중심으로-</t>
        </is>
      </c>
      <c r="N1086" t="inlineStr">
        <is>
          <t>A Comparative Study of AI-Based Writing Assessment Tools and Human Evaluators - Focusing on book report texts -</t>
        </is>
      </c>
      <c r="O1086" t="inlineStr">
        <is>
          <t>차준우(중앙대학교 인문콘텐츠연구소); 최서희(투블럭에이아이 콘텐츠팀); 이기성(중앙대학교)</t>
        </is>
      </c>
      <c r="P1086" t="n">
        <v>3</v>
      </c>
      <c r="Q1086" t="inlineStr">
        <is>
          <t>국제어문</t>
        </is>
      </c>
      <c r="R1086" t="inlineStr">
        <is>
          <t>국제어문학회</t>
        </is>
      </c>
      <c r="S1086" t="n">
        <v>2024</v>
      </c>
      <c r="T1086" t="inlineStr">
        <is>
          <t>09</t>
        </is>
      </c>
      <c r="U1086" t="inlineStr">
        <is>
          <t>인문학 &gt; 한국어와문학</t>
        </is>
      </c>
      <c r="V1086" t="inlineStr">
        <is>
          <t>쓰기 평가; 쓰기 평가 기준; 독후감 평가; 인공지능; 인공지능 자동 채점; 쓰기 자동 채점 프로그램; 데이터 분석</t>
        </is>
      </c>
      <c r="W1086" t="inlineStr">
        <is>
          <t>writing assessment; writing assessment criteria; assessment of book reports; artificial intelligence; writing auto-grader; writing auto-grader program; data analytics</t>
        </is>
      </c>
      <c r="X1086" t="inlineStr">
        <is>
          <t>본 연구는 인공지능을 활용한 글쓰기 평가 프로그램이 교사를 대신하여 교육현장에서 쓰기 평가 도구로 활용할 수 있는지에 관한 가능성을 알아보고, 인공지능을 활용하여 쓰기 평가를 위해 필요한 채점 기준을 찾아보는 데 목적이 있다. 이를 위하여 독후감 경연대회에 출품한 854편의 독후감을 대상으로 자동 채점도구 KEEwi를 사용하여, 6가지 평가 기준과 최종적인 종합 점수로 글쓰기를 평가하였다. 평가 후 각 항목 간 관계성 확인을 위해 상관 행렬을 확인하였다. 분석 결과 인공지능 평가의 종합점수 분포가 종형 곡선(bell curve)의 정규분포를 따르는 것으로 나타나 인공지능의 글쓰기 평가능력이 평가 항목에 따라 자체적으로 합리성을 갖추고 있는 것을 알 수 있었다. 그러나 심사위원이 좋은 글로 평가한 ‘수상작’을 비교한 결과 인공지능 평가와 일치하지는 않았다. 하지만인간이 평가한 수상작의 77%가 인공지능 평가 점수의 중간값을 기준으로 오른쪽 구간에서 더 많이 나타나 전체적인 쓰기 평가 경향을 살펴볼 때 인공지능과인간 평가에 유사성이 있는 것으로 파악되었다. 이와 같은 분석 결과를 통해 인공지능 자동 채점을 위해 필요한 교육적 논의로 장르적 특성을 고려한 평가 기준 마련과 학습자 수준 등 변인에 따른 쓰기평가 기준이 개발의 필요성을 들었다. 글쓰기 평가자와 인공지능 쓰기 평가 도구를 비교하여 그 결과를 분석했다는 데 그 의의가 있다.</t>
        </is>
      </c>
      <c r="Y1086" t="inlineStr">
        <is>
          <t>This study aimed to investigate the feasibility of a writingassessment program using generative AI to replace writing assessmentby teachers in educational settings and to identify the necessary scoringcriteria for writing assessment using generative AI. To this end, 854book reports submitted to a book report contest were evaluated usingKEEwi, an automated scoring tool, to assess writing based on sixevaluation criteria and a final composite score. After the evaluation, acorrelation matrix was calculated to see the relationship between eachitem. The analysis revealed that the overall score distribution of AIevaluations followed a normal distribution and; formed a bell-shapedcurve. This indicates that AI writing assessment capabilities possessinherent rationality across different evaluation criteria. However, 77%of the winning entries evaluated by humans were more frequentlyfound in the right segment than in the median of the AI evaluationscores, suggesting a similarity between AI and human evaluations inoverall writing assessment trends. These results indicated, a need foreducational discussions to establish evaluation criteria considering genrecharacteristics and develop writing assessment standards based on variables such as learner levels for AI- automated scoring. Thesignificance of this study lies in the comparison and analysis of theresults between human evaluators and AI writing assessment tools.</t>
        </is>
      </c>
      <c r="Z1086" t="n">
        <v>9</v>
      </c>
      <c r="AA1086" t="n">
        <v>35</v>
      </c>
      <c r="AB1086" t="inlineStr"/>
      <c r="AC1086" t="inlineStr">
        <is>
          <t>KCI 원문</t>
        </is>
      </c>
      <c r="AD1086" t="inlineStr">
        <is>
          <t>쓰기13; 평가·채점13; 말하기1</t>
        </is>
      </c>
      <c r="AE1086" t="inlineStr">
        <is>
          <t>성능평가3; 문헌·리뷰3; 개발2</t>
        </is>
      </c>
    </row>
    <row r="1087">
      <c r="A1087" t="n">
        <v>1086</v>
      </c>
      <c r="B1087" t="inlineStr">
        <is>
          <t>ART003129183</t>
        </is>
      </c>
      <c r="C1087" t="inlineStr">
        <is>
          <t>영어·외국어</t>
        </is>
      </c>
      <c r="D1087" s="6" t="inlineStr">
        <is>
          <t>한국어</t>
        </is>
      </c>
      <c r="E1087" s="6" t="inlineStr">
        <is>
          <t>미명시</t>
        </is>
      </c>
      <c r="F1087" s="6" t="inlineStr">
        <is>
          <t>읽기</t>
        </is>
      </c>
      <c r="G1087" s="6" t="inlineStr">
        <is>
          <t>문헌·리뷰</t>
        </is>
      </c>
      <c r="H1087" s="6" t="inlineStr">
        <is>
          <t>ChatGPT</t>
        </is>
      </c>
      <c r="I1087" s="6" t="inlineStr"/>
      <c r="J1087" s="6" t="inlineStr">
        <is>
          <t>규칙</t>
        </is>
      </c>
      <c r="K1087" s="6" t="n">
        <v>0.95</v>
      </c>
      <c r="L1087" s="6" t="inlineStr">
        <is>
          <t>시트영어·외국어→한국어 재배정</t>
        </is>
      </c>
      <c r="M1087" t="inlineStr">
        <is>
          <t>Chat GPT류 AI와 학습자 간 텍스트 요약 양상 고찰</t>
        </is>
      </c>
      <c r="N1087" t="inlineStr">
        <is>
          <t>Exploration of Text Summarization Patterns Between ChatGPT-like AIs and Learners</t>
        </is>
      </c>
      <c r="O1087" t="inlineStr">
        <is>
          <t>서종훈(대구가톨릭대학교 국어교육과)</t>
        </is>
      </c>
      <c r="P1087" t="n">
        <v>1</v>
      </c>
      <c r="Q1087" t="inlineStr">
        <is>
          <t>어문학</t>
        </is>
      </c>
      <c r="R1087" t="inlineStr">
        <is>
          <t>한국어문학회</t>
        </is>
      </c>
      <c r="S1087" t="n">
        <v>2024</v>
      </c>
      <c r="T1087" t="inlineStr">
        <is>
          <t>09</t>
        </is>
      </c>
      <c r="U1087" t="inlineStr">
        <is>
          <t>인문학 &gt; 한국어와문학</t>
        </is>
      </c>
      <c r="V1087" t="inlineStr">
        <is>
          <t>텍스트 요약; 언어 생성형 AI; 추출 요약; 추상 요약; 읽기 교육</t>
        </is>
      </c>
      <c r="W1087" t="inlineStr">
        <is>
          <t>text summarization; language generative AI; extractive summarization; abstractive summarization; reading education</t>
        </is>
      </c>
      <c r="X1087" t="inlineStr">
        <is>
          <t>본고는 대규모 언어 모델인 언어 생성형 의 요약 능력을 학습자와 비교하고AI , 그 결과를 논의하였다 학습자 수준에 따라 차이가 있었는데 언어 수행 수준이 낮. , 다고 상정된 학습자들에 비해서는 가 더 나은 결과를 언어 수행 수준이 상대적AI , 으로 높다고 상정된 학습자들과는 차이가 없었다 아울러 가 산출한 요약문과 학. AI 습자의 요약문의 속성에는 차이가 없었다. 본고는 제한적으로나마 학습자와 의 요약 능력 비교를 통해 그 교육적 논의를 AI 구성하였다 학습자의 수준이나 연령 몇몇 제한된 의 사용 등에서 일정한 한계. , AI 가 따랐지만 의 텍스트 요약 수준이 학습자와 큰 차이가 없거나 오히려 우수했, AI 음이 드러났다 기존의 자연 언어 처리에서의 자동 요약이 보이던 낮은 수준과는 현저하게 다른 모습이다 향후 국어교육 현장의 읽기나 쓰기 교육에서의 의 활용 . AI 가능성에 대해 다양하고 본격적인 논의가 기대된다.</t>
        </is>
      </c>
      <c r="Y1087" t="inlineStr">
        <is>
          <t>This paper compares the summarization abilities of large language models, such as conversational and generative AI, with those of learners and discusses the results. There were differences based on the learners' proficiency levels: AI performed better compared to learners with assumed lower language proficiency, while there was no significant difference between AI and learners with assumed higher proficiency. Additionally, there were no notable differences in the characteristics of the summaries produced by AI and those produced by learners. Through this limited comparison of summarization abilities between learners and AI, the paper contributes to educational discussions. Despite certain limitations related to the learners' proficiency, age, and the restricted use of AI, the study revealed that AI's summarization capabilities were either comparable to or superior to those of learners. This represents a significant improvement compared to the lower levels seen in previous automatic summarization systems within natural language processing. Future discussions on the potential use of AI in reading and writing education within Korean language education are anticipated to be diverse and substantial.</t>
        </is>
      </c>
      <c r="Z1087" t="n">
        <v>7</v>
      </c>
      <c r="AA1087" t="n">
        <v>23</v>
      </c>
      <c r="AB1087" t="inlineStr">
        <is>
          <t>10.37967/emh.2024.9.165.5</t>
        </is>
      </c>
      <c r="AC1087" t="inlineStr">
        <is>
          <t>KCI 원문</t>
        </is>
      </c>
      <c r="AD1087" t="inlineStr">
        <is>
          <t>읽기6; 말하기3; 쓰기2</t>
        </is>
      </c>
      <c r="AE1087" t="inlineStr">
        <is>
          <t>문헌·리뷰6; 질적·사례3</t>
        </is>
      </c>
    </row>
    <row r="1088">
      <c r="A1088" t="n">
        <v>1087</v>
      </c>
      <c r="B1088" t="inlineStr">
        <is>
          <t>ART003136358</t>
        </is>
      </c>
      <c r="C1088" t="inlineStr">
        <is>
          <t>한국어</t>
        </is>
      </c>
      <c r="D1088" s="6" t="inlineStr">
        <is>
          <t>한국어</t>
        </is>
      </c>
      <c r="E1088" s="6" t="inlineStr">
        <is>
          <t>L2</t>
        </is>
      </c>
      <c r="F1088" s="6" t="inlineStr">
        <is>
          <t>쓰기</t>
        </is>
      </c>
      <c r="G1088" s="6" t="inlineStr">
        <is>
          <t>질적·사례</t>
        </is>
      </c>
      <c r="H1088" s="6" t="inlineStr">
        <is>
          <t>ChatGPT</t>
        </is>
      </c>
      <c r="I1088" s="6" t="inlineStr"/>
      <c r="J1088" s="6" t="inlineStr">
        <is>
          <t>규칙</t>
        </is>
      </c>
      <c r="K1088" s="6" t="n">
        <v>1.05</v>
      </c>
      <c r="L1088" s="6" t="inlineStr"/>
      <c r="M1088" t="inlineStr">
        <is>
          <t>생성형 AI를 활용한 외국인 학부생의 글쓰기 수정하기 수업 사례 연구</t>
        </is>
      </c>
      <c r="N1088" t="inlineStr">
        <is>
          <t>Using Generative AI in Revising Writing for Foreign Undergraduate Students: A Case Study</t>
        </is>
      </c>
      <c r="O1088" t="inlineStr">
        <is>
          <t>오선경(고려대학교); 박정은(고려대학교); 장미정(고려대학교)</t>
        </is>
      </c>
      <c r="P1088" t="n">
        <v>3</v>
      </c>
      <c r="Q1088" t="inlineStr">
        <is>
          <t>리터러시 연구</t>
        </is>
      </c>
      <c r="R1088" t="inlineStr">
        <is>
          <t>한국 리터러시 학회</t>
        </is>
      </c>
      <c r="S1088" t="n">
        <v>2024</v>
      </c>
      <c r="T1088" t="inlineStr">
        <is>
          <t>10</t>
        </is>
      </c>
      <c r="U1088" t="inlineStr">
        <is>
          <t>사회과학 &gt; 교육학 &gt; 분야교육 &gt; 교양기초교육</t>
        </is>
      </c>
      <c r="V1088" t="inlineStr">
        <is>
          <t>생성형 AI; 대학 글쓰기; 학술적 글쓰기; 수정하기; 표현 수정; 외국인 학부생</t>
        </is>
      </c>
      <c r="W1088" t="inlineStr">
        <is>
          <t>ChatGPT; generative AI; college writing; academic writing; revising; expression correction; foreign undergraduate students</t>
        </is>
      </c>
      <c r="X1088" t="inlineStr">
        <is>
          <t>이 연구는 외국인 학부생의 대학 글쓰기 서론 수정 단계에서 ChatGPT를 활용한수업 사례를 분석하고 수업 운영 시 참고할 수 있는 제언을 제공하는 데 목적이 있다. 한국어 중급 및 고급 수준의 외국인 학부생 107명을 대상으로 생성형 AI 사용 윤리와 사용 방법에 대한 교육을 실시하고, ChatGPT를 사용하여 보고서 서론 초고를 수정하게 한 후, 활동에 대한 만족도를 조사하였다. 수업 사례와 만족도 조사 분석 결과, 학습자들은 ChatGPT를 표현 수정하기의 목적으로 가장 많이 활용했으며 이에 대한만족도가 높았다. 또한 ChatGPT를 통한 표현 수정이 어휘와 문법 학습으로 이어지는 등 비판적 활용이 잘 이루어져 앞으로 학습자들이 이 기능을 학습에 도움이 되는측면으로 사용하게 해야 함을 제언하였다. 반면 내용과 구성 수정하기에서는 상호작용과 비판적 검토가 상대적으로 부족하여 이에 대한 교육 강화가 필요함을 확인하였다. 또한, 프롬프트 작성 능력을 기를 수 있는 실습 중심의 교육과 지속적인 윤리 교육이 필요함을 제언하였다. 본 연구는 외국인 학부생의 글쓰기 수정 과정에서 생성형 AI 의 가능성과 한계를 탐색하고, 효과적인 수업 운영을 위한 구체적 제언을 제공했다는점에서 의의를 갖는다.</t>
        </is>
      </c>
      <c r="Y1088" t="inlineStr">
        <is>
          <t>This study aimed to analyze the utilization of ChatGPT in the revision phase of academic writing for foreign undergraduate students and to offer practical recommendations for classroom implementation. A total of 107 students with intermediate to advanced Korean proficiency were trained in the ethics and methods of using generative AI. Then, they revised their report introductions with ChatGPT. The results of the case study and satisfaction survey showed that the students frequently used ChatGPT for expression revision and were highly satisfied. ChatGPT also effectively supported the participants’ vocabulary and grammar learning, highlighting its value as a learning tool. However, the interaction and critical review of content and structure were limited, highlighting the need for improved instruction in these areas. This study underscores the importance of hands-on prompt-writing training and continuous ethical education. The study is significant in exploring the potential limitations of generative AI in writing revisions for foreign undergraduate students while providing suggestions for the class.</t>
        </is>
      </c>
      <c r="Z1088" t="n">
        <v>4</v>
      </c>
      <c r="AA1088" t="n">
        <v>8</v>
      </c>
      <c r="AB1088" t="inlineStr">
        <is>
          <t>10.37736/KJLR.2024.10.15.5.03</t>
        </is>
      </c>
      <c r="AC1088" t="inlineStr">
        <is>
          <t>KCI 원문</t>
        </is>
      </c>
      <c r="AD1088" t="inlineStr">
        <is>
          <t>쓰기13; 말하기2; 문법2; 어휘2</t>
        </is>
      </c>
      <c r="AE1088" t="inlineStr">
        <is>
          <t>질적·사례9; 조사3; 문헌·리뷰3; 개발1; 성능평가1</t>
        </is>
      </c>
    </row>
    <row r="1089">
      <c r="A1089" t="n">
        <v>1088</v>
      </c>
      <c r="B1089" t="inlineStr">
        <is>
          <t>ART003139201</t>
        </is>
      </c>
      <c r="C1089" t="inlineStr">
        <is>
          <t>한국어</t>
        </is>
      </c>
      <c r="D1089" s="6" t="inlineStr">
        <is>
          <t>한국어</t>
        </is>
      </c>
      <c r="E1089" s="6" t="inlineStr">
        <is>
          <t>L2</t>
        </is>
      </c>
      <c r="F1089" s="6" t="inlineStr">
        <is>
          <t>쓰기</t>
        </is>
      </c>
      <c r="G1089" s="6" t="inlineStr">
        <is>
          <t>성능평가</t>
        </is>
      </c>
      <c r="H1089" s="6" t="inlineStr">
        <is>
          <t>ChatGPT</t>
        </is>
      </c>
      <c r="I1089" s="6" t="inlineStr"/>
      <c r="J1089" s="6" t="inlineStr">
        <is>
          <t>규칙</t>
        </is>
      </c>
      <c r="K1089" s="6" t="n">
        <v>1.01</v>
      </c>
      <c r="L1089" s="6" t="inlineStr"/>
      <c r="M1089" t="inlineStr">
        <is>
          <t>ChatGPT를 활용한 한국어 고급 학습자의 작문 채점의 신뢰도 분석 연구</t>
        </is>
      </c>
      <c r="N1089" t="inlineStr">
        <is>
          <t>A Study on the Reliability of Composition Scoring of Advanced Korean Learners Using ChatGPT</t>
        </is>
      </c>
      <c r="O1089" t="inlineStr">
        <is>
          <t>최지예(연세대학교 언어정보학협동과정); 허영수(연세대학교 언어정보연구원)</t>
        </is>
      </c>
      <c r="P1089" t="n">
        <v>2</v>
      </c>
      <c r="Q1089" t="inlineStr">
        <is>
          <t>언어사실과 관점</t>
        </is>
      </c>
      <c r="R1089" t="inlineStr">
        <is>
          <t>연세대학교 언어정보연구원</t>
        </is>
      </c>
      <c r="S1089" t="n">
        <v>2024</v>
      </c>
      <c r="T1089" t="inlineStr">
        <is>
          <t>11</t>
        </is>
      </c>
      <c r="U1089" t="inlineStr">
        <is>
          <t>인문학 &gt; 한국어와문학</t>
        </is>
      </c>
      <c r="V1089" t="inlineStr">
        <is>
          <t>생성형 인공지능; 한국어; 쓰기; 채점; 신뢰도</t>
        </is>
      </c>
      <c r="W1089" t="inlineStr">
        <is>
          <t>ChatGPT; Generative AI; Korean; Writing; Scoring; Reliability</t>
        </is>
      </c>
      <c r="X1089" t="inlineStr">
        <is>
          <t>본 연구는 한국어 작문 평가에 거대 언어 모델 기반의 AI 챗봇을 어떻게 활용할 수 있는지 제안하기 위해 선행적으로 ChatGPT 자동채점의 신뢰도를 검토하고 ChatGPT 채점의 특성을 이해하기 위해 진행되었다. ChatGPT4o를 활용하여 작문 자동채점을 한 결과, 총체적 채점보다는 분석적 채점에서 채점의 신뢰도 및 정확도가 높았다. 또한 분석적 채점에서 평가항목별 확인 결과, ‘문법’과 같은 언어 표층적 항목에 대해서는 ChatGPT 간 반복 채점의 신뢰도가 높았으며 인간 채점과의 일치도도 높아 정확도가 높은 편이었다. 그러나 ‘내용의 독창성’이나 ‘독자에 대한 고려’와 같이 글의 내용을 이해하고 평가해야 하는 항목에서는 채점 신뢰도와 정확도 모두 낮게 나타났다. 한편, ChatGPT는 다른 인간 채점자 4명과 비교했을 때 채점 엄격성 측면에서 가장 관대한 채점을 하는 것으로 나타났다. 이와 같은 결과를 기반으로 한국어 고급 학습자의 작문에 AI를 활용할 때는 분석적 채점 방법으로 채점하는 것이 바람직하며, 내용 평가보다는 언어 표층적 항목에 대해 채점을 진행하고 도움을 받는 것이 효과적이라 할 수 있다.</t>
        </is>
      </c>
      <c r="Y1089" t="inlineStr">
        <is>
          <t>With the rapid advancement of artificial intelligence(AI), there have been increasing efforts to apply AI in the field of foreign language education to enhance educational effectiveness. This study aims to explore the potential application of AI in Korean writing assessment by examining the reliability and characteristics of AI-based automated scoring. Using ChatGPT-4 for automatic scoring, the study found that analytical scoring demonstrated higher reliability and accuracy compared to holistic scoring. Furthermore, an analysis of individual assessment items within the analytical scoring rubric revealed that ChatGPT showed higher reliability and closer agreement with human raters for surface-level language features, such as “grammar” and “sentence errors,” with improved scoring accuracy in these areas. However, for items that require understanding and evaluating the content of the writing, such as “originality of content” or “consideration for the reader,” both reliability and accuracy were lower, with less agreement across repeated scores and lower agreement with human raters. Additionally, ChatGPT exhibited a more lenient scoring approach compared to the four human raters. Based on these findings, it is recommended to use an analytical scoring rubric when employing AI for advanced Korean learners' writing, and it is more effective to in evaluating linguistic features, such as grammar and expression, rather than content evaluation.</t>
        </is>
      </c>
      <c r="Z1089" t="n">
        <v>7</v>
      </c>
      <c r="AA1089" t="n">
        <v>38</v>
      </c>
      <c r="AB1089" t="inlineStr">
        <is>
          <t>10.20988/lfp.2024.63..189</t>
        </is>
      </c>
      <c r="AC1089" t="inlineStr">
        <is>
          <t>KCI 원문</t>
        </is>
      </c>
      <c r="AD1089" t="inlineStr">
        <is>
          <t>쓰기13; 평가·채점13; 문법3</t>
        </is>
      </c>
      <c r="AE1089" t="inlineStr">
        <is>
          <t>성능평가13; 개발1; 코퍼스1</t>
        </is>
      </c>
    </row>
    <row r="1090">
      <c r="A1090" t="n">
        <v>1089</v>
      </c>
      <c r="B1090" t="inlineStr">
        <is>
          <t>ART003139813</t>
        </is>
      </c>
      <c r="C1090" t="inlineStr">
        <is>
          <t>영어·외국어</t>
        </is>
      </c>
      <c r="D1090" s="6" t="inlineStr">
        <is>
          <t>한국어</t>
        </is>
      </c>
      <c r="E1090" s="6" t="inlineStr">
        <is>
          <t>L1</t>
        </is>
      </c>
      <c r="F1090" s="6" t="inlineStr">
        <is>
          <t>말하기</t>
        </is>
      </c>
      <c r="G1090" s="6" t="inlineStr">
        <is>
          <t>문헌·리뷰</t>
        </is>
      </c>
      <c r="H1090" s="6" t="inlineStr">
        <is>
          <t>생성형AI일반</t>
        </is>
      </c>
      <c r="I1090" s="6" t="inlineStr"/>
      <c r="J1090" s="6" t="inlineStr">
        <is>
          <t>규칙</t>
        </is>
      </c>
      <c r="K1090" s="6" t="n">
        <v>0.9399999999999999</v>
      </c>
      <c r="L1090" s="6" t="inlineStr">
        <is>
          <t>시트영어·외국어→한국어 재배정</t>
        </is>
      </c>
      <c r="M1090" t="inlineStr">
        <is>
          <t>인간과 AI의 위치짓기에 관한 국어교육적 접근: 비-인간 행위자로서 AI와의 대화 상황을 중심으로</t>
        </is>
      </c>
      <c r="N1090" t="inlineStr">
        <is>
          <t>Korean language educational approach to the positioning of humans and AI: Focusing on the situation of conversation with AI as a non-human actor</t>
        </is>
      </c>
      <c r="O1090" t="inlineStr">
        <is>
          <t>백희정(공주교육대학교)</t>
        </is>
      </c>
      <c r="P1090" t="n">
        <v>1</v>
      </c>
      <c r="Q1090" t="inlineStr">
        <is>
          <t>독서연구</t>
        </is>
      </c>
      <c r="R1090" t="inlineStr">
        <is>
          <t>한국독서학회</t>
        </is>
      </c>
      <c r="S1090" t="n">
        <v>2024</v>
      </c>
      <c r="T1090" t="inlineStr">
        <is>
          <t>11</t>
        </is>
      </c>
      <c r="U1090" t="inlineStr">
        <is>
          <t>인문학 &gt; 한국어와문학</t>
        </is>
      </c>
      <c r="V1090" t="inlineStr">
        <is>
          <t>인공지능; 위치짓기; AI 리터러시; 국어교육; 질문 생성; 변혁적 역량</t>
        </is>
      </c>
      <c r="W1090" t="inlineStr">
        <is>
          <t>artificial intelligence; positioning; AI literacy; question generation; transformative capabilities</t>
        </is>
      </c>
      <c r="X1090" t="inlineStr">
        <is>
          <t>본 연구는 인간이 AI를 활용하여 의미를 구성해가는 맥락을 인간과 비-인간 행위자의 소통 과정으로 전제하고 위치짓기 이론을 중심으로 인간과 AI의 대화 장면에서 발견될 수 있는 이들 간의 역동(力動)을 살핌으로써, 서로의 위치가 결정되는 요인을 ‘입장’, ‘발화와 기타 행위’, ‘줄거리’를 중심으로 도출하였다. 세 가지 요인을 토대로 인간과 AI의 위상(位相)을 좌표평면에 도해하고, 각 위치에서의 활용 사례와 특성을 탐색하였다. 끝으로, AI의 주체적인 사용자로서 학습자를 지원하기 위한 ‘다시-위치짓기’의 국어교육적 접근 방향을 모색하였다. 끝으로 새로운 매체인 AI를 향한 대응과 가능성 모두를 타진하는 교육 연구가 계속해서 이어지기를 제언하였다.</t>
        </is>
      </c>
      <c r="Y1090" t="inlineStr">
        <is>
          <t>This study assumes a context in which humans use AI to construct meaning as part of the communication process between human and non-human actors. By examining the dynamics between humans and AI in dialogue, with a focus on the theory of positioning, the factors determining each party’s position were identified, centering on “position,” “speech and other acts,” and “storyline.” Based on these three factors, the positioning between humans and AI was plotted on a coordinate plane, and the dialogue patterns and characteristics at each point were analyzed. The educational approach of “second-positioning” was also explored to support learners as independent users of AI. Lastly, it is suggested that educational research examining both the responses and potential of AI as a new medium should continue.</t>
        </is>
      </c>
      <c r="Z1090" t="n">
        <v>4</v>
      </c>
      <c r="AA1090" t="n">
        <v>26</v>
      </c>
      <c r="AB1090" t="inlineStr">
        <is>
          <t>10.17095/JRR.2024.73.16</t>
        </is>
      </c>
      <c r="AC1090" t="inlineStr">
        <is>
          <t>KCI 원문</t>
        </is>
      </c>
      <c r="AD1090" t="inlineStr">
        <is>
          <t>말하기4; 리터러시4</t>
        </is>
      </c>
      <c r="AE1090" t="inlineStr">
        <is>
          <t>문헌·리뷰3; 질적·사례1</t>
        </is>
      </c>
    </row>
    <row r="1091">
      <c r="A1091" t="n">
        <v>1090</v>
      </c>
      <c r="B1091" t="inlineStr">
        <is>
          <t>ART003139866</t>
        </is>
      </c>
      <c r="C1091" t="inlineStr">
        <is>
          <t>영어·외국어</t>
        </is>
      </c>
      <c r="D1091" s="6" t="inlineStr">
        <is>
          <t>한국어</t>
        </is>
      </c>
      <c r="E1091" s="6" t="inlineStr">
        <is>
          <t>L1</t>
        </is>
      </c>
      <c r="F1091" s="6" t="inlineStr">
        <is>
          <t>문학·문화</t>
        </is>
      </c>
      <c r="G1091" s="6" t="inlineStr">
        <is>
          <t>조사연구</t>
        </is>
      </c>
      <c r="H1091" s="6" t="inlineStr">
        <is>
          <t>ChatGPT</t>
        </is>
      </c>
      <c r="I1091" s="6" t="inlineStr"/>
      <c r="J1091" s="6" t="inlineStr">
        <is>
          <t>규칙</t>
        </is>
      </c>
      <c r="K1091" s="6" t="n">
        <v>0.95</v>
      </c>
      <c r="L1091" s="6" t="inlineStr">
        <is>
          <t>시트영어·외국어→한국어 재배정</t>
        </is>
      </c>
      <c r="M1091" t="inlineStr">
        <is>
          <t>예비 국어교사를 대상으로 한 인공지능 활용 시 창작 수업 사례 연구 - 인공지능 활용 시 창작 수업에 대한 인식과 시 창작 프롬프트 분석을 중심으로</t>
        </is>
      </c>
      <c r="N1091" t="inlineStr">
        <is>
          <t>A Case Study on AI-Assisted Poetry Writing Classes for Pre-Service Korean Language Teachers - Focusing on Perceptions of AI-Assisted Poetry Education and Prompt Analysis</t>
        </is>
      </c>
      <c r="O1091" t="inlineStr">
        <is>
          <t>강정화(고려대학교)</t>
        </is>
      </c>
      <c r="P1091" t="n">
        <v>1</v>
      </c>
      <c r="Q1091" t="inlineStr">
        <is>
          <t>인문사회과학연구</t>
        </is>
      </c>
      <c r="R1091" t="inlineStr">
        <is>
          <t>호남대학교 인문사회과학연구소</t>
        </is>
      </c>
      <c r="S1091" t="n">
        <v>2024</v>
      </c>
      <c r="T1091" t="inlineStr">
        <is>
          <t>11</t>
        </is>
      </c>
      <c r="U1091" t="inlineStr">
        <is>
          <t>인문학 &gt; 문학</t>
        </is>
      </c>
      <c r="V1091" t="inlineStr">
        <is>
          <t>인공지능; 시 창작; 예비 국어교사; 문학 교육; 챗GPT</t>
        </is>
      </c>
      <c r="W1091" t="inlineStr">
        <is>
          <t>Artificial Intelligence; Poetry Creation; Pre-Service Korean Language Teachers; ChatGPT; Literature Education</t>
        </is>
      </c>
      <c r="X1091" t="inlineStr">
        <is>
          <t>본 연구는 인공지능(AI) 프로그램을 활용한 시 창작 교육에 대한 예비 국어교사의 인식을 분석하고, 시 창작 과정에서 AI 프로그램이 어떻게 활용될 수 있는지에 대한 실질적인 교육 사례를 제시한다. 연구는 수도권 K대학교 사범대학 국어교육과 전공 수업에서 진행된 인공지능 시 창작 수업을 바탕으로, 수업 전후 예비 교사들의 인식 변화를 설문조사와 프롬프트 분석을 통해 탐색하였다. 연구 결과, AI 프로그램을 활용한 시 창작 수업이 학생들의 창의적 사고를 유도하며 시에 대한 흥미를 높이는 데 긍정적인 영향을 미치는 것으로 나타났다. 또한, 프롬프트의 적절한 구성은 창작 주체로서 학생이 역할을 유지하는 데 중요한 요소로 작용하였다. 이러한 결과를 바탕으로 AI 프로그램이 교육 현장에서 시 창작 도구로 활용될 가능성을 논의하며, 교사의 역할과 프롬프트 설계의 중요성을 강조한다.</t>
        </is>
      </c>
      <c r="Y1091" t="inlineStr">
        <is>
          <t>This study examines the perceptions of pre-service Korean language teachers regarding poetry creation using artificial intelligence (AI) programs and presents practical examples of how AI can be integrated into the poetry writing process. The research is based on an AI poetry creation class conducted in the Korean Language Education Department at a university in the Seoul metropolitan area. Using surveys and prompt analysis, the study explored changes in pre-service teachers’ perceptions before and after the class. The findings reveal that AI-assisted poetry writing can foster students' creative thinking and significantly enhance their interest in poetry. Moreover, the appropriate design of prompts was found to be crucial in maintaining students' roles as primary creative agents. Based on these results, the study discusses the potential use of AI as a tool for poetry education in schools and emphasizes the importance of teacher involvement and effective prompt design in maximizing educational outcomes.</t>
        </is>
      </c>
      <c r="Z1091" t="n">
        <v>3</v>
      </c>
      <c r="AA1091" t="n">
        <v>13</v>
      </c>
      <c r="AB1091" t="inlineStr">
        <is>
          <t>10.17939/hushss.2024.67.4.004</t>
        </is>
      </c>
      <c r="AC1091" t="inlineStr">
        <is>
          <t>KCI 원문</t>
        </is>
      </c>
      <c r="AD1091" t="inlineStr">
        <is>
          <t>문학·문화13; 쓰기5</t>
        </is>
      </c>
      <c r="AE1091" t="inlineStr">
        <is>
          <t>조사9; 질적·사례8; 개발3; 문헌·리뷰3</t>
        </is>
      </c>
    </row>
    <row r="1092">
      <c r="A1092" t="n">
        <v>1091</v>
      </c>
      <c r="B1092" t="inlineStr">
        <is>
          <t>ART003140405</t>
        </is>
      </c>
      <c r="C1092" t="inlineStr">
        <is>
          <t>영어·외국어</t>
        </is>
      </c>
      <c r="D1092" s="6" t="inlineStr">
        <is>
          <t>한국어</t>
        </is>
      </c>
      <c r="E1092" s="6" t="inlineStr">
        <is>
          <t>L1</t>
        </is>
      </c>
      <c r="F1092" s="6" t="inlineStr">
        <is>
          <t>쓰기</t>
        </is>
      </c>
      <c r="G1092" s="6" t="inlineStr">
        <is>
          <t>개발연구</t>
        </is>
      </c>
      <c r="H1092" s="6" t="inlineStr">
        <is>
          <t>ChatGPT</t>
        </is>
      </c>
      <c r="I1092" s="6" t="inlineStr"/>
      <c r="J1092" s="6" t="inlineStr">
        <is>
          <t>규칙</t>
        </is>
      </c>
      <c r="K1092" s="6" t="n">
        <v>0.95</v>
      </c>
      <c r="L1092" s="6" t="inlineStr">
        <is>
          <t>시트영어·외국어→한국어 재배정</t>
        </is>
      </c>
      <c r="M1092" t="inlineStr">
        <is>
          <t>대학 교양 글쓰기 평가를 위한 ChatGPT 활용 방안</t>
        </is>
      </c>
      <c r="N1092" t="inlineStr">
        <is>
          <t>Utilizing ChatGPT for University Liberal Arts Writing Assessment: Opportunities and Challenges</t>
        </is>
      </c>
      <c r="O1092" t="inlineStr">
        <is>
          <t>박찬흥(전주대학교)</t>
        </is>
      </c>
      <c r="P1092" t="n">
        <v>1</v>
      </c>
      <c r="Q1092" t="inlineStr">
        <is>
          <t>국어문학</t>
        </is>
      </c>
      <c r="R1092" t="inlineStr">
        <is>
          <t>국어문학회</t>
        </is>
      </c>
      <c r="S1092" t="n">
        <v>2024</v>
      </c>
      <c r="T1092" t="inlineStr">
        <is>
          <t>11</t>
        </is>
      </c>
      <c r="U1092" t="inlineStr">
        <is>
          <t>인문학 &gt; 한국어와문학</t>
        </is>
      </c>
      <c r="V1092" t="inlineStr">
        <is>
          <t>대학 글쓰기 평가; 자동 채점; 즉각적 피드백; 전이 학습; 제로샷 러닝; AI 도구</t>
        </is>
      </c>
      <c r="W1092" t="inlineStr">
        <is>
          <t>ChatGPT; university writing assessment; automated grading; instant feedback; transfer learning; zero-shot learning; AI tools</t>
        </is>
      </c>
      <c r="X1092" t="inlineStr">
        <is>
          <t>본 연구는 대학 교양 글쓰기 수업에서 ChatGPT와 같은 인공지능(AI) 도구의 활용 가능성을 탐구하였다. ChatGPT는 자동 채점과 즉각적인 피드백 제공을 통해 교수자의 채점 부담을 줄이고, 평가의 일관성 및 신속성을 높일 수 있는 도구로 주목받고 있다. 본 연구는 ChatGPT의 전이 학습과 제로샷 러닝 기능을 바탕으로 다양한 글쓰기 과제를 평가할 수 있는 유연성과 활용성을 분석하였다. 또한 ChatGPT의 주요 장점과 한계를 고찰하며, 실제 수업에서의 적용 가능성을 검토하였다. 연구 결과, ChatGPT는 대학 글쓰기 평가에서 보조적 도구로서의 잠재력을 지니고 있으나, 일부 한계점에 대한 교수자의 보완적 접근이 필요함을 제안하였다.</t>
        </is>
      </c>
      <c r="Y1092" t="inlineStr">
        <is>
          <t>This study explores the potential of using AI tools such as ChatGPT in university liberal arts writing courses. ChatGPT, noted for its ability to provide automated grading and instant feedback, offers a promising solution to reduce the grading burden on instructors while enhancing the consistency and speed of evaluations. This study analyzes ChatGPT's flexibility and applicability, leveraging its transfer learning and zero-shot learning capabilities to assess various types of writing tasks. Furthermore, the strengths and limitations of ChatGPT are examined, alongside a review of its practical applicability in actual classroom settings. The findings suggest that while ChatGPT holds significant promise as an auxiliary tool for university writing assessment, complementary approaches from instructors are necessary to address certain limitations.</t>
        </is>
      </c>
      <c r="Z1092" t="n">
        <v>5</v>
      </c>
      <c r="AA1092" t="n">
        <v>40</v>
      </c>
      <c r="AB1092" t="inlineStr"/>
      <c r="AC1092" t="inlineStr">
        <is>
          <t>KCI 원문</t>
        </is>
      </c>
      <c r="AD1092" t="inlineStr">
        <is>
          <t>쓰기13; 평가·채점10</t>
        </is>
      </c>
      <c r="AE1092" t="inlineStr">
        <is>
          <t>개발4; 문헌·리뷰3; 성능평가1</t>
        </is>
      </c>
    </row>
    <row r="1093">
      <c r="A1093" t="n">
        <v>1092</v>
      </c>
      <c r="B1093" t="inlineStr">
        <is>
          <t>ART003141100</t>
        </is>
      </c>
      <c r="C1093" t="inlineStr">
        <is>
          <t>한국어</t>
        </is>
      </c>
      <c r="D1093" s="6" t="inlineStr">
        <is>
          <t>한국어</t>
        </is>
      </c>
      <c r="E1093" s="6" t="inlineStr">
        <is>
          <t>L2</t>
        </is>
      </c>
      <c r="F1093" s="6" t="inlineStr">
        <is>
          <t>말하기</t>
        </is>
      </c>
      <c r="G1093" s="6" t="inlineStr">
        <is>
          <t>개발연구</t>
        </is>
      </c>
      <c r="H1093" s="6" t="inlineStr">
        <is>
          <t>BERT·NLP</t>
        </is>
      </c>
      <c r="I1093" s="6" t="inlineStr"/>
      <c r="J1093" s="6" t="inlineStr">
        <is>
          <t>규칙</t>
        </is>
      </c>
      <c r="K1093" s="6" t="n">
        <v>0.97</v>
      </c>
      <c r="L1093" s="6" t="inlineStr"/>
      <c r="M1093" t="inlineStr">
        <is>
          <t>한국어 말하기 자동 채점 모델 개발을 위한 설계 요소</t>
        </is>
      </c>
      <c r="N1093" t="inlineStr">
        <is>
          <t>Design Elements for Developing an Automated Scoring Model for Korean Speaking</t>
        </is>
      </c>
      <c r="O1093" t="inlineStr">
        <is>
          <t>최은지(원광디지털대학교); 오재혁(건국대학교); 이향원(카이스트); 김형민(서울여자대학교); 이선영(고려사이버대학교); 이정란(한국학중앙연구원)</t>
        </is>
      </c>
      <c r="P1093" t="n">
        <v>6</v>
      </c>
      <c r="Q1093" t="inlineStr">
        <is>
          <t>한국어교육</t>
        </is>
      </c>
      <c r="R1093" t="inlineStr">
        <is>
          <t>국제한국어교육학회</t>
        </is>
      </c>
      <c r="S1093" t="n">
        <v>2024</v>
      </c>
      <c r="T1093" t="inlineStr">
        <is>
          <t>12</t>
        </is>
      </c>
      <c r="U1093" t="inlineStr">
        <is>
          <t>인문학 &gt; 한국어와문학</t>
        </is>
      </c>
      <c r="V1093" t="inlineStr">
        <is>
          <t>말하기 평가(speaking assessment); 자동 채점(automated scoring); 자동 채점 모델(automated scoring model); 채점 자질(scoring feature); 자동 채점 시스템(automated scoring system)</t>
        </is>
      </c>
      <c r="W1093" t="inlineStr"/>
      <c r="X1093"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Y1093"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Z1093" t="n">
        <v>2</v>
      </c>
      <c r="AA1093" t="n">
        <v>29</v>
      </c>
      <c r="AB1093" t="inlineStr">
        <is>
          <t>10.18209/iakle.2024.35.4.199</t>
        </is>
      </c>
      <c r="AC1093" t="inlineStr">
        <is>
          <t>KCI 원문</t>
        </is>
      </c>
      <c r="AD1093" t="inlineStr">
        <is>
          <t>말하기13; 평가·채점13</t>
        </is>
      </c>
      <c r="AE1093" t="inlineStr">
        <is>
          <t>개발9; 성능평가3</t>
        </is>
      </c>
    </row>
    <row r="1094">
      <c r="A1094" t="n">
        <v>1093</v>
      </c>
      <c r="B1094" t="inlineStr">
        <is>
          <t>ART003141568</t>
        </is>
      </c>
      <c r="C1094" t="inlineStr">
        <is>
          <t>한국어</t>
        </is>
      </c>
      <c r="D1094" s="6" t="inlineStr">
        <is>
          <t>한국어</t>
        </is>
      </c>
      <c r="E1094" s="6" t="inlineStr">
        <is>
          <t>L1</t>
        </is>
      </c>
      <c r="F1094" s="6" t="inlineStr">
        <is>
          <t>리터러시·역량</t>
        </is>
      </c>
      <c r="G1094" s="6" t="inlineStr">
        <is>
          <t>실험연구</t>
        </is>
      </c>
      <c r="H1094" s="6" t="inlineStr">
        <is>
          <t>생성형AI일반</t>
        </is>
      </c>
      <c r="I1094" s="6" t="inlineStr"/>
      <c r="J1094" s="6" t="inlineStr">
        <is>
          <t>규칙</t>
        </is>
      </c>
      <c r="K1094" s="6" t="n">
        <v>1.05</v>
      </c>
      <c r="L1094" s="6" t="inlineStr"/>
      <c r="M1094" t="inlineStr">
        <is>
          <t>한글 미해득 초등 저학년 학생을 위한 AI 코스웨어 활용 교육</t>
        </is>
      </c>
      <c r="N1094" t="inlineStr">
        <is>
          <t>AI Courseware-Based Education for Lower Grade Elementary School Students with Limited Korean Literacy</t>
        </is>
      </c>
      <c r="O1094" t="inlineStr">
        <is>
          <t>이재호(경인교육대학교); 구은서(본오초등학교)</t>
        </is>
      </c>
      <c r="P1094" t="n">
        <v>2</v>
      </c>
      <c r="Q1094" t="inlineStr">
        <is>
          <t>창의정보문화연구</t>
        </is>
      </c>
      <c r="R1094" t="inlineStr">
        <is>
          <t>한국창의정보문화학회</t>
        </is>
      </c>
      <c r="S1094" t="n">
        <v>2024</v>
      </c>
      <c r="T1094" t="inlineStr">
        <is>
          <t>11</t>
        </is>
      </c>
      <c r="U1094" t="inlineStr">
        <is>
          <t>복합학 &gt; 학제간연구</t>
        </is>
      </c>
      <c r="V1094" t="inlineStr">
        <is>
          <t>한글 해득; 한글 책임교육; 에듀테크; AI 코스웨어</t>
        </is>
      </c>
      <c r="W1094" t="inlineStr">
        <is>
          <t>Decoding Korean Lauguage; Responsible Hangeul Education; Edutech; AI Courseware</t>
        </is>
      </c>
      <c r="X1094" t="inlineStr">
        <is>
          <t>2022 개정 교육과정이 도입되며 한글 책임교육은 더욱 강조되고 있다. 2015 개정 교육과정에 이어 한글 교육 시간을 늘렸으며 한글 미해득 학생을 선별할 수 있는 프로그램을 보급하는 등 학교에서의 한글 교육을 강화하려 노력하고 있다. 한글 해득 수준이 다른 여러 명의 학생을 지도하기 위해서는 에듀테크를 활용한 수업이 효과적일 수 있다. 온라인으로 간단하게 한글 해득 수준을 진단할 수도 있고, AI 코스웨어로 각 학생의 수준에 맞는 한글 해득 콘텐츠를 제공할 수 있기 때문이다. 이에 본 연구에서는 방과후 시간에 초등 1학년 한글 미해득 학생 4명을 대상으로 에듀테크를 활용하여 한글 해득 수준 진단 및 보충 수업을 진행하고 그 효과성을 확인하고자 하였다. 그 결과 학생들은 에듀테크 활용 수업에 높은 흥미를 보였으며, 4명 중 3명의 학생에게서 성취도의 향상을 확인할 수 있었다. 에듀테크 활용이 반드시 성취도의 향상을 이끄는 것은 아니나, 수업에 대한 흥미도를 개선하여 학습에 대한 부담을 줄일 수 있다는 장점이 있었다.</t>
        </is>
      </c>
      <c r="Y1094" t="inlineStr">
        <is>
          <t>As the 2022 revised curriculum was introduced, the emphasis on responsible Korean literacy education increased. Following the 2015 revised curriculum, the instructional hours for Korean literacy education were expanded, and programs to identify students struggling with Korean literacy were distributed to strengthen Korean language education in schools. To effectively teach students with varying levels of literacy skills, integrating EduTech into lessons can be a beneficial approach. EduTech allows for online assessments of students' literacy levels and provides AI-powered courseware tailored to each student's needs. In this study, we conducted supplementary classes utilizing EduTech for four first-grade elementary school students identified as struggling with Korean literacy during after-school hours. The aim was to diagnose their literacy levels and verify the effectiveness of the intervention. The results showed that the students exhibited a high level of interest in EduTech-based classes, and three out of the four students demonstrated improved performance. While utilizing EduTech does not always guarantee academic achievement, it was found to enhance students' engagement and reduce the burden of learning.</t>
        </is>
      </c>
      <c r="Z1094" t="n">
        <v>2</v>
      </c>
      <c r="AA1094" t="n">
        <v>7</v>
      </c>
      <c r="AB1094" t="inlineStr">
        <is>
          <t>10.32823/jcic.10.4.202411.243</t>
        </is>
      </c>
      <c r="AC1094" t="inlineStr">
        <is>
          <t>KCI 원문</t>
        </is>
      </c>
      <c r="AD1094" t="inlineStr">
        <is>
          <t>리터러시6; 평가·채점1</t>
        </is>
      </c>
      <c r="AE1094" t="inlineStr">
        <is>
          <t>실험3; 성능평가1</t>
        </is>
      </c>
    </row>
    <row r="1095">
      <c r="A1095" t="n">
        <v>1094</v>
      </c>
      <c r="B1095" t="inlineStr">
        <is>
          <t>ART003141745</t>
        </is>
      </c>
      <c r="C1095" t="inlineStr">
        <is>
          <t>한국어</t>
        </is>
      </c>
      <c r="D1095" s="6" t="inlineStr">
        <is>
          <t>한국어</t>
        </is>
      </c>
      <c r="E1095" s="6" t="inlineStr">
        <is>
          <t>L2</t>
        </is>
      </c>
      <c r="F1095" s="6" t="inlineStr">
        <is>
          <t>쓰기</t>
        </is>
      </c>
      <c r="G1095" s="6" t="inlineStr">
        <is>
          <t>개발연구</t>
        </is>
      </c>
      <c r="H1095" s="6" t="inlineStr">
        <is>
          <t>ChatGPT</t>
        </is>
      </c>
      <c r="I1095" s="6" t="inlineStr"/>
      <c r="J1095" s="6" t="inlineStr">
        <is>
          <t>규칙</t>
        </is>
      </c>
      <c r="K1095" s="6" t="n">
        <v>1.05</v>
      </c>
      <c r="L1095" s="6" t="inlineStr"/>
      <c r="M1095" t="inlineStr">
        <is>
          <t>챗GPT를 이용한 학술 글쓰기 교육 방법 연구 : 고급 학습자를 위한 한국어 학술 글쓰기 수업을 중심으로</t>
        </is>
      </c>
      <c r="N1095" t="inlineStr">
        <is>
          <t>A Study on Academic Writing Education Methods Utilizing ChatGPT: Focusing on Korean Academic Writing Instruction for Advanced Learners</t>
        </is>
      </c>
      <c r="O1095" t="inlineStr">
        <is>
          <t>장채린(명지대학교 글로벌한국어학과)</t>
        </is>
      </c>
      <c r="P1095" t="n">
        <v>1</v>
      </c>
      <c r="Q1095" t="inlineStr">
        <is>
          <t>문화교류와 다문화교육</t>
        </is>
      </c>
      <c r="R1095" t="inlineStr">
        <is>
          <t>한국국제문화교류학회</t>
        </is>
      </c>
      <c r="S1095" t="n">
        <v>2024</v>
      </c>
      <c r="T1095" t="inlineStr">
        <is>
          <t>11</t>
        </is>
      </c>
      <c r="U1095" t="inlineStr">
        <is>
          <t>복합학 &gt; 감성과학 &gt; 감성문화/사회</t>
        </is>
      </c>
      <c r="V1095" t="inlineStr">
        <is>
          <t>챗GPT; 챗GPT 명령문; 한국어교육; 학문목적 글쓰기; 학술 글쓰기</t>
        </is>
      </c>
      <c r="W1095" t="inlineStr">
        <is>
          <t>ChatGPT; ChatGPT prompts; Korean language education; Writing for academic purposes; Academic writing</t>
        </is>
      </c>
      <c r="X1095" t="inlineStr">
        <is>
          <t>이 연구는 챗GPT를 학술 글쓰기 교육에 효과적으로 활용할 수 있는 방법을 모색하고, 이에 따른 교육 모형을 제안하는 데 목적이 있다. 이를 위해 기존 쓰기 교육 이론과챗GPT 활용법에 대한 단행본들을 분석하고, 학습자들이 챗GPT를 어떻게 활용하는지조사하였다. 쓰기 교육의 주요 이론들을 검토한 후, 챗GPT 명령문을 쓰기 지식, 인지적 쓰기 과정, 쓰기 전략, 장르 중심 쓰기 모형에 따라 분석하였다. 또한 실제 학습자들의 챗GPT 활용 사례를 수집하여 사용 양상과 만족도를 평가하였다. 연구 결과, 챗GPT 는 텍스트 생성과 수정 과정에서 효과적으로 사용될 수 있으며, 특히 개념적 지식과 담화 지식을 강화하는 데 유용함을 확인하였다. 그러나 사용자의 질문 생성 능력과 비판적 사고력이 챗GPT 활용의 성과를 높이는 데 도움이 된다는 것을 알 수 있었다. 이러한 결과를 바탕으로, 챗GPT를 학술 글쓰기 수업에 통합할 때는 명확한 지침과 교육적지원이 필요하다는 점을 제안하며, 챗GPT를 활용한 학술 글쓰기 교육 모형을 개발하였다. 이 연구는 챗GPT를 학술 글쓰기 교육에 통합하는 방법론을 제시함으로써, 교육현장에서의 활용 가능성을 높이고, 향후 관련 연구의 기초 자료로 활용될 수 있을 것이다.</t>
        </is>
      </c>
      <c r="Y1095" t="inlineStr">
        <is>
          <t>This study aims to explore effective methods of integrating ChatGPT into Korean academic writing education and to propose an educational model based on these findings. To achieve this, the study analyzes existing theories of writing education and relevant books on ChatGPT usage, as well as investigates how learners utilize ChatGPT in their writing processes. After reviewing the main theories of Korean writing education, ChatGPT prompts were analyzed in relation to writing knowledge, cognitive writing processes, writing strategies, and genre-based writing models. Additionally, real cases of learners using ChatGPT were collected to evaluate usage patterns and satisfaction levels. The results indicate that ChatGPT can be effectively employed in the text generation and revision processes, particularly in enhancing conceptual and discourse knowledge. However, the success of ChatGPT usage is largely influenced by the user's ability to generate questions and engage in critical thinking. Based on these findings, the study suggests that clear guidelines and educational support are necessary when integrating ChatGPT into academic writing classes. Furthermore, a model for Korean academic writing education using ChatGPT was developed. By presenting a methodology for integrating ChatGPT into Korean academic writing education, this study enhances the potential for its practical application in educational settings and serves as foundational research for future studies in this field.</t>
        </is>
      </c>
      <c r="Z1095" t="n">
        <v>7</v>
      </c>
      <c r="AA1095" t="n">
        <v>29</v>
      </c>
      <c r="AB1095" t="inlineStr">
        <is>
          <t>10.30974/kaice.2024.13.6.18</t>
        </is>
      </c>
      <c r="AC1095" t="inlineStr">
        <is>
          <t>KCI 원문</t>
        </is>
      </c>
      <c r="AD1095" t="inlineStr">
        <is>
          <t>쓰기13</t>
        </is>
      </c>
      <c r="AE1095" t="inlineStr">
        <is>
          <t>개발3; 문헌·리뷰3; 조사1; 질적·사례1; 성능평가1</t>
        </is>
      </c>
    </row>
    <row r="1096">
      <c r="A1096" t="n">
        <v>1095</v>
      </c>
      <c r="B1096" t="inlineStr">
        <is>
          <t>ART003142236</t>
        </is>
      </c>
      <c r="C1096" t="inlineStr">
        <is>
          <t>영어·외국어</t>
        </is>
      </c>
      <c r="D1096" s="6" t="inlineStr">
        <is>
          <t>한국어</t>
        </is>
      </c>
      <c r="E1096" s="6" t="inlineStr">
        <is>
          <t>L1</t>
        </is>
      </c>
      <c r="F1096" s="6" t="inlineStr">
        <is>
          <t>쓰기</t>
        </is>
      </c>
      <c r="G1096" s="6" t="inlineStr">
        <is>
          <t>질적·사례</t>
        </is>
      </c>
      <c r="H1096" s="6" t="inlineStr">
        <is>
          <t>ChatGPT</t>
        </is>
      </c>
      <c r="I1096" s="6" t="inlineStr"/>
      <c r="J1096" s="6" t="inlineStr">
        <is>
          <t>규칙</t>
        </is>
      </c>
      <c r="K1096" s="6" t="n">
        <v>0.95</v>
      </c>
      <c r="L1096" s="6" t="inlineStr">
        <is>
          <t>시트영어·외국어→한국어 재배정</t>
        </is>
      </c>
      <c r="M1096" t="inlineStr">
        <is>
          <t>ChatGPT를 활용한 학술적 글쓰기 사례와 교육 방안 고찰 -H대학교 &lt;논리적 사고와 글쓰기&gt; 강좌를 중심으로-</t>
        </is>
      </c>
      <c r="N1096" t="inlineStr">
        <is>
          <t>Researching Academic Writing Practices and Pedagogy with ChatGPT – A Case Study of H University's “Logical Thinking and Writing” Course</t>
        </is>
      </c>
      <c r="O1096" t="inlineStr">
        <is>
          <t>이미나(서울대학교 국어교육연구소)</t>
        </is>
      </c>
      <c r="P1096" t="n">
        <v>1</v>
      </c>
      <c r="Q1096" t="inlineStr">
        <is>
          <t>한국언어문학</t>
        </is>
      </c>
      <c r="R1096" t="inlineStr">
        <is>
          <t>한국언어문학회</t>
        </is>
      </c>
      <c r="S1096" t="n">
        <v>2024</v>
      </c>
      <c r="T1096" t="inlineStr">
        <is>
          <t>11</t>
        </is>
      </c>
      <c r="U1096" t="inlineStr">
        <is>
          <t>인문학 &gt; 한국어와문학</t>
        </is>
      </c>
      <c r="V1096" t="inlineStr">
        <is>
          <t>인공지능; 교양 교육; 학술적 글쓰기; 논리적 사고와 글쓰기</t>
        </is>
      </c>
      <c r="W1096" t="inlineStr">
        <is>
          <t>AI; ChatGPT; artificial intelligence; liberal arts education; academic writing; logical thinking and writing</t>
        </is>
      </c>
      <c r="X1096"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Y1096"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Z1096" t="n">
        <v>4</v>
      </c>
      <c r="AA1096" t="n">
        <v>53</v>
      </c>
      <c r="AB1096" t="inlineStr">
        <is>
          <t>10.21793/koreall.2024.128.265</t>
        </is>
      </c>
      <c r="AC1096" t="inlineStr">
        <is>
          <t>KCI 원문</t>
        </is>
      </c>
      <c r="AD1096" t="inlineStr">
        <is>
          <t>쓰기13; 말하기3; 평가·채점2; 문학·문화2</t>
        </is>
      </c>
      <c r="AE1096" t="inlineStr">
        <is>
          <t>질적·사례8; 개발6; 문헌·리뷰5; 성능평가3; 조사2; 코퍼스2</t>
        </is>
      </c>
    </row>
    <row r="1097">
      <c r="A1097" t="n">
        <v>1096</v>
      </c>
      <c r="B1097" t="inlineStr">
        <is>
          <t>ART003142772</t>
        </is>
      </c>
      <c r="C1097" t="inlineStr">
        <is>
          <t>한국어</t>
        </is>
      </c>
      <c r="D1097" s="6" t="inlineStr">
        <is>
          <t>한국어</t>
        </is>
      </c>
      <c r="E1097" s="6" t="inlineStr">
        <is>
          <t>미명시</t>
        </is>
      </c>
      <c r="F1097" s="6" t="inlineStr">
        <is>
          <t>쓰기</t>
        </is>
      </c>
      <c r="G1097" s="6" t="inlineStr">
        <is>
          <t>성능평가</t>
        </is>
      </c>
      <c r="H1097" s="6" t="inlineStr">
        <is>
          <t>ChatGPT</t>
        </is>
      </c>
      <c r="I1097" s="6" t="inlineStr"/>
      <c r="J1097" s="6" t="inlineStr">
        <is>
          <t>규칙</t>
        </is>
      </c>
      <c r="K1097" s="6" t="n">
        <v>1.03</v>
      </c>
      <c r="L1097" s="6" t="inlineStr">
        <is>
          <t>L1 글쓰기·읽기 교육→한국어군(L1)</t>
        </is>
      </c>
      <c r="M1097" t="inlineStr">
        <is>
          <t>챗GPT 작성 자기소개서와 인간 작성 자기소개서 비교 연구 : NCS 기반 취업 목적 자기소개서에 대한 전문가 평정을 중심으로</t>
        </is>
      </c>
      <c r="N1097" t="inlineStr">
        <is>
          <t>A Comparative Study on ChatGPT Writing Self-Introduction and Human Writing Self-Introduction : Focusing on Expert Evaluation on NCS-based Employment Purpose Self-Introduction</t>
        </is>
      </c>
      <c r="O1097" t="inlineStr">
        <is>
          <t>김윤정(덕성여자대학교 차미리사교양대학)</t>
        </is>
      </c>
      <c r="P1097" t="n">
        <v>1</v>
      </c>
      <c r="Q1097" t="inlineStr">
        <is>
          <t>문화교류와 다문화교육</t>
        </is>
      </c>
      <c r="R1097" t="inlineStr">
        <is>
          <t>한국국제문화교류학회</t>
        </is>
      </c>
      <c r="S1097" t="n">
        <v>2024</v>
      </c>
      <c r="T1097" t="inlineStr">
        <is>
          <t>11</t>
        </is>
      </c>
      <c r="U1097" t="inlineStr">
        <is>
          <t>복합학 &gt; 감성과학 &gt; 감성문화/사회</t>
        </is>
      </c>
      <c r="V1097" t="inlineStr">
        <is>
          <t>챗GPT 활용 자기소개서; NCS 기반 자기소개서; 취업 목적 자기소개서; 생성형 인공지능 글쓰기; 자기소개서 쓰기 교육</t>
        </is>
      </c>
      <c r="W1097" t="inlineStr">
        <is>
          <t>Self-introduction Letter Using ChatGPT; NCS-based Self-introduction Letter; Employment Purpose Self-introduction Letter; Generative Artificial Intelligence Writing; Self-introduction Letter Writing Education</t>
        </is>
      </c>
      <c r="X1097" t="inlineStr">
        <is>
          <t>본 연구의 목적은 NCS 직무 역량 어휘를 활용하여 학생들이 직접 작성한 취업 목적자기소개서와 챗GPT가 작성한 자기소개서를 분석하여 그 차이점을 찾고, 표절 위험없이 개성과 역량을 효과적으로 드러낼 수 있는 자기소개서 쓰기 교육의 방안을 제시하는 것이다. 이를 위해 기업에 재직 중인 실무자들을 대상으로 두 종류의 자기소개서를 내용, 형식, 표현 측면에서 평가하도록 한 후 이를 분석하였다. 분석 결과 챗GPT가쓴 자기소개서에 비해 인간이 쓴 자기소개서가 전반적으로 높은 평가를 받았으며 특히내용적 측면에서 진실성과 사실성, 개성과 역량 표현에 대한 점수 차이가 높게 나타났다. 또한 자기소개서의 표절 여부를 확인할 때 정보의 제시 방식이 고려 요소가 될 수있음을 확인할 수 있었다. 챗GPT 작성 자기소개서와 구별되는 인간 작성 자기소개서의 특징은 다음과 같다. 첫째, 개인의 서사가 반영된 스토리텔링이 드러난다. 둘째, 상황 맥락에 맞는 적절한 감정 표현이 드러난다. 셋째, 개성이 드러나는 수사적 표현이사용된다. 넷째, 주관적 가치관이 개입된 내용일 경우 감성적인 글쓰기 전략이 사용되기도 한다. 다섯째, 구체적 목표와 실천 내용을 드러내며 주체성을 부각할 수 있는 표현으로 글이 마무리 된다. 교육 방안으로 내용 생성 과정에서 직무와 경험을 연계하는스토리텔링 방법, 개성이 드러나는 수사적 표현 활용, 글 전개 방식 고려, 적절하게 감정을 표현하거나 주관이나 주체성을 표현하는 방법을 제시하였다. 본 연구는 챗GPT 작성 자기소개서와 비교했을 때 인간 작성 자기소개서의 특징을 밝혔다는 점에서 의미가 있다. 또한 챗GPT 작성 자기소개서와 변별될 수 있는 취업 목적 자기소개서 쓰기교육의 방향성을 제시했다는 점에서 의의가 있다.</t>
        </is>
      </c>
      <c r="Y1097" t="inlineStr">
        <is>
          <t>The purpose of this study is to analyze the difference between the employment purpose self-introduction letter written by students and the self-introduction letter written by ChatGPT using the NCS job competency vocabulary to find the difference and to present a plan for self-introduction letter writing education that can effectively reveal individuality and competence without the risk of plagiarism. To this end, practitioners in the company were asked to evaluate the two types of self-introduction letters in terms of content, form, and expression, and then analyzed them. As a result of the analysis, compared to the self-introduction letter written by ChatGPT, the self-introduction letter written by humans was generally evaluated higher, and the difference in scores for truthfulness and realism, personality and competency expression was particularly high in terms of content. In addition, it was confirmed that the method of presenting information could be a factor to consider when checking whether the self-introduction letter was plagiarized. Distinguished from the self-introduction written by ChatGPT, the characteristics of the human-written self-introduction letter are as follows. First, storytelling reflecting an individual's narrative is revealed. Second, appropriate emotional expressions that fit the context of the situation are revealed. Third, rhetorical expressions that reveal individuality are used. Fourth, emotional writing strategies are sometimes used when content involves subjective values. Fifth, the article concludes with an expression that can highlight subjectivity, including specific goals and practical contents. As an educational method, a storytelling method that links jobs and experiences in the content generation process, the use of rhetorical expressions that reveal personality, the method of writing development, and a method of properly expressing emotions or expressing subjectivity or subjectivity were presented. This study is meaningful in that it revealed the characteristics of human-written self-introduction letters compared to ChatGPT-written self-introduction letters. It is also significant in that it presented the direction of employment-purpose self-introduction education that could be distinguished from ChatGPT-written self-introduction letters.</t>
        </is>
      </c>
      <c r="Z1097" t="n">
        <v>0</v>
      </c>
      <c r="AA1097" t="n">
        <v>20</v>
      </c>
      <c r="AB1097" t="inlineStr">
        <is>
          <t>10.30974/kaice.2024.13.6.19</t>
        </is>
      </c>
      <c r="AC1097" t="inlineStr">
        <is>
          <t>KCI 원문</t>
        </is>
      </c>
      <c r="AD1097" t="inlineStr">
        <is>
          <t>쓰기13; 리터러시3; 문학·문화3; 어휘2</t>
        </is>
      </c>
      <c r="AE1097" t="inlineStr">
        <is>
          <t>성능평가5; 개발2</t>
        </is>
      </c>
    </row>
    <row r="1098">
      <c r="A1098" t="n">
        <v>1097</v>
      </c>
      <c r="B1098" t="inlineStr">
        <is>
          <t>ART003143003</t>
        </is>
      </c>
      <c r="C1098" t="inlineStr">
        <is>
          <t>영어·외국어</t>
        </is>
      </c>
      <c r="D1098" s="6" t="inlineStr">
        <is>
          <t>한국어</t>
        </is>
      </c>
      <c r="E1098" s="6" t="inlineStr">
        <is>
          <t>미명시</t>
        </is>
      </c>
      <c r="F1098" s="6" t="inlineStr">
        <is>
          <t>쓰기</t>
        </is>
      </c>
      <c r="G1098" s="6" t="inlineStr">
        <is>
          <t>개발연구</t>
        </is>
      </c>
      <c r="H1098" s="6" t="inlineStr">
        <is>
          <t>ChatGPT</t>
        </is>
      </c>
      <c r="I1098" s="6" t="inlineStr"/>
      <c r="J1098" s="6" t="inlineStr">
        <is>
          <t>규칙</t>
        </is>
      </c>
      <c r="K1098" s="6" t="n">
        <v>1.03</v>
      </c>
      <c r="L1098" s="6" t="inlineStr">
        <is>
          <t>L1 글쓰기·읽기 교육→한국어군(L1)</t>
        </is>
      </c>
      <c r="M1098" t="inlineStr">
        <is>
          <t>Enhancing Cyber Foreign Language Writing Education with ChatGPT</t>
        </is>
      </c>
      <c r="N1098" t="inlineStr">
        <is>
          <t>Enhancing Cyber Foreign Language Writing Education with ChatGPT</t>
        </is>
      </c>
      <c r="O1098" t="inlineStr">
        <is>
          <t>문도식(한양사이버대학교)</t>
        </is>
      </c>
      <c r="P1098" t="n">
        <v>1</v>
      </c>
      <c r="Q1098" t="inlineStr">
        <is>
          <t>The International Journal of Internet, Broadcasting and Communication</t>
        </is>
      </c>
      <c r="R1098" t="inlineStr">
        <is>
          <t>국제인공지능학회</t>
        </is>
      </c>
      <c r="S1098" t="n">
        <v>2024</v>
      </c>
      <c r="T1098" t="inlineStr">
        <is>
          <t>11</t>
        </is>
      </c>
      <c r="U1098" t="inlineStr">
        <is>
          <t>공학 &gt; 전자/정보통신공학</t>
        </is>
      </c>
      <c r="V1098" t="inlineStr"/>
      <c r="W1098" t="inlineStr">
        <is>
          <t>ChatGPT; Foreign language writing; Self-directed learning; Feedback; Writing process.</t>
        </is>
      </c>
      <c r="X1098"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Y1098"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Z1098" t="n">
        <v>2</v>
      </c>
      <c r="AA1098" t="n">
        <v>11</v>
      </c>
      <c r="AB1098" t="inlineStr">
        <is>
          <t>10.7236/IJIBC.2024.16.4.475</t>
        </is>
      </c>
      <c r="AC1098" t="inlineStr">
        <is>
          <t>KCI 원문</t>
        </is>
      </c>
      <c r="AD1098" t="inlineStr">
        <is>
          <t>쓰기13</t>
        </is>
      </c>
      <c r="AE1098" t="inlineStr">
        <is>
          <t>질적·사례2; 개발2</t>
        </is>
      </c>
    </row>
    <row r="1099">
      <c r="A1099" t="n">
        <v>1098</v>
      </c>
      <c r="B1099" t="inlineStr">
        <is>
          <t>ART003143402</t>
        </is>
      </c>
      <c r="C1099" t="inlineStr">
        <is>
          <t>한국어</t>
        </is>
      </c>
      <c r="D1099" s="6" t="inlineStr">
        <is>
          <t>한국어</t>
        </is>
      </c>
      <c r="E1099" s="6" t="inlineStr">
        <is>
          <t>L2</t>
        </is>
      </c>
      <c r="F1099" s="6" t="inlineStr">
        <is>
          <t>발음</t>
        </is>
      </c>
      <c r="G1099" s="6" t="inlineStr">
        <is>
          <t>개발연구</t>
        </is>
      </c>
      <c r="H1099" s="6" t="inlineStr">
        <is>
          <t>음성인식·TTS</t>
        </is>
      </c>
      <c r="I1099" s="6" t="inlineStr"/>
      <c r="J1099" s="6" t="inlineStr">
        <is>
          <t>규칙</t>
        </is>
      </c>
      <c r="K1099" s="6" t="n">
        <v>1.05</v>
      </c>
      <c r="L1099" s="6" t="inlineStr"/>
      <c r="M1099" t="inlineStr">
        <is>
          <t>인공지능(AI)을 활용한 한국어교육 방안 연구</t>
        </is>
      </c>
      <c r="N1099" t="inlineStr">
        <is>
          <t>A Research on Korean language education using artificial intelligence (AI)</t>
        </is>
      </c>
      <c r="O1099" t="inlineStr">
        <is>
          <t>김성조(연세대학교 언어연구교육원 한국어학당)</t>
        </is>
      </c>
      <c r="P1099" t="n">
        <v>1</v>
      </c>
      <c r="Q1099" t="inlineStr">
        <is>
          <t>외국어로서의 한국어교육</t>
        </is>
      </c>
      <c r="R1099" t="inlineStr">
        <is>
          <t>연세대학교 언어연구교육원 한국어학당</t>
        </is>
      </c>
      <c r="S1099" t="n">
        <v>2024</v>
      </c>
      <c r="T1099" t="inlineStr">
        <is>
          <t>11</t>
        </is>
      </c>
      <c r="U1099" t="inlineStr">
        <is>
          <t>인문학 &gt; 한국어와문학</t>
        </is>
      </c>
      <c r="V1099" t="inlineStr">
        <is>
          <t>한국어교육; 에듀테크; 인공지능; 프롬프트 엔지니어링; 음성인식</t>
        </is>
      </c>
      <c r="W1099" t="inlineStr">
        <is>
          <t>Korean Education; Edutech; Artificial Intelligence; Prompt Engineering; Speech Recognition</t>
        </is>
      </c>
      <c r="X1099" t="inlineStr">
        <is>
          <t>본 연구는 인공지능을 활용한 한국어교육의 방안들을 살펴보고자 했다. 인공지능 자체가 세상에 나온지 몇 년 되지 않았고 이를 한국어교육에 적용하고자 하는 시도는 3년이 채 지나지 않았다. 그럼에도 불구하고 다수의 연구자들이 이미 밝힌 것처럼 사회 각 분야에서 이미 활발하게 사용되고 있는 인공지능이 한국어교육에도 적용되어야 하는 것은 이제 선택이 아니라 당위라고 할 수 있다. 다만 아직 기능이 미흡한 부분이 많고 연구해야 할 부분도 많다. 연구자는 기존의 연구를 언어 기능별로 나눠서 살펴보았고 구체적으로 한국어교육에서 말하기 분야와 쓰기 분야에 적용 가능한 방안들을 고찰했다. 말하기 분야에서는 발음교정과 대화형 연습에 가능하다는 것을 밝혔고 쓰기 분야에서는 쓰기 교정, 요약 연습, 그리고 주제에 맞게 글쓰는 연습에 유용하다고 밝혔다. 또 최근 수요가 늘고 있는 통번역 분야에도 인공지능이 대단히 유용하다는 점을 밝혔다. 학습자들이 인공지능을 이용해서 번역할 때 이미 번역한 원고를 수정하는데 대단히 유용하다고 보았고 특히 실시간으로 번역 수정을 해 줄 수 있는 기능이 장차 교육적 차원에서 일반화될 수 있다고 전망했다.</t>
        </is>
      </c>
      <c r="Y1099" t="inlineStr">
        <is>
          <t>This study aims to explore options for Korean language education using AI. AI itself has only been around for a few years, and attempts to apply it to Korean language education have been underway for less than three years. Therefore, there is a long way to go, and discussing its application may be somewhat abstract. Nevertheless, as many researchers have already shown, it is no longer a choice but an imperative that AI, which is already actively used in various fields of society, should be applied to Korean language education. However, there are still many areas that are still lacking, and there are many areas that need to be researched. The researcher divided the existing research into language functions and examined the possible applications in speaking and writing in Korean language education. In the speaking field, the researcher found that it can be used for pronunciation correction and interactive exercises, while in the writing field, it is useful for writing correction, summarizing exercises, and writing according to the topic. They also found that AI is very useful in the field of translation and interpretation, which is increasingly in demand. They found it very useful for learners to revise already translated manuscripts when translating using AI, and predicted that the ability to make translation corrections in real time could be generalized in the future at the educational level.</t>
        </is>
      </c>
      <c r="Z1099" t="n">
        <v>9</v>
      </c>
      <c r="AA1099" t="n">
        <v>28</v>
      </c>
      <c r="AB1099" t="inlineStr"/>
      <c r="AC1099" t="inlineStr">
        <is>
          <t>KCI 원문</t>
        </is>
      </c>
      <c r="AD1099" t="inlineStr">
        <is>
          <t>발음6; 쓰기3; 말하기3; 번역3</t>
        </is>
      </c>
      <c r="AE1099" t="inlineStr">
        <is>
          <t>개발5; 문헌·리뷰3; 조사2</t>
        </is>
      </c>
    </row>
    <row r="1100">
      <c r="A1100" t="n">
        <v>1099</v>
      </c>
      <c r="B1100" t="inlineStr">
        <is>
          <t>ART003144248</t>
        </is>
      </c>
      <c r="C1100" t="inlineStr">
        <is>
          <t>한국어</t>
        </is>
      </c>
      <c r="D1100" s="6" t="inlineStr">
        <is>
          <t>한국어</t>
        </is>
      </c>
      <c r="E1100" s="6" t="inlineStr">
        <is>
          <t>L2</t>
        </is>
      </c>
      <c r="F1100" s="6" t="inlineStr">
        <is>
          <t>쓰기</t>
        </is>
      </c>
      <c r="G1100" s="6" t="inlineStr">
        <is>
          <t>조사연구</t>
        </is>
      </c>
      <c r="H1100" s="6" t="inlineStr">
        <is>
          <t>ChatGPT</t>
        </is>
      </c>
      <c r="I1100" s="6" t="inlineStr"/>
      <c r="J1100" s="6" t="inlineStr">
        <is>
          <t>규칙</t>
        </is>
      </c>
      <c r="K1100" s="6" t="n">
        <v>1.05</v>
      </c>
      <c r="L1100" s="6" t="inlineStr"/>
      <c r="M1100" t="inlineStr">
        <is>
          <t>생성형 AI를 활용한 한국어 쓰기 피드백 방안 -ChatGPT와 한국어 교사의 쓰기 피드백에 대한 학습자 인식 및 선호도 차이를 중심으로-</t>
        </is>
      </c>
      <c r="N1100" t="inlineStr">
        <is>
          <t>Feedback Methods for Korean Writing Using Generative AI -Focusing on Learner Perceptions and Preferences Differences between ChatGPT and Korean Language Teachers' Writing Feedback-</t>
        </is>
      </c>
      <c r="O1100" t="inlineStr">
        <is>
          <t>심지연(고려대학교)</t>
        </is>
      </c>
      <c r="P1100" t="n">
        <v>1</v>
      </c>
      <c r="Q1100" t="inlineStr">
        <is>
          <t>Journal of korean Culture</t>
        </is>
      </c>
      <c r="R1100" t="inlineStr">
        <is>
          <t>고려대학교 국제한국언어문화연구소</t>
        </is>
      </c>
      <c r="S1100" t="n">
        <v>2024</v>
      </c>
      <c r="T1100" t="inlineStr">
        <is>
          <t>11</t>
        </is>
      </c>
      <c r="U1100" t="inlineStr">
        <is>
          <t>사회과학 &gt; 교육학 &gt; 교과교육학 &gt; 한국어교육학</t>
        </is>
      </c>
      <c r="V1100" t="inlineStr">
        <is>
          <t>생성형 AI; 인공지능; 한국어 쓰기 피드백; 피드백 모형</t>
        </is>
      </c>
      <c r="W1100" t="inlineStr">
        <is>
          <t>Generative AI; ChatGPT; Artificial Intelligence; Korean Writing Feedback; Feedback Model</t>
        </is>
      </c>
      <c r="X1100" t="inlineStr">
        <is>
          <t>생성형 AI 기술을 교육에 도입한다는 것은 AI와 교사, 학습자의 역할 사이의 경계를 설정하는 일이다. 이러한 맥락에서 본 연구는 전형적 텍스트와 언어 패턴 전문가인 ChatGPT의 쓰임을, 피드백의 영역에서 가늠해 보고자 하였다. 한국어 교사와 ChatGPT가 생성한 피드백에 대한 학습자의 인식과 선호도를 조사한 결과 먼저 언어적 측면에서는 점수가 유사한 것으로 나타났는데 이는 두 주체의 강점이 상호보완적 관계에 있었기 때문인 것으로 분석되었다. 내용적·구조적 측면에서는 교사와 ChatGPT 간 피드백 방식의 차이로 인해 ChatGPT의 능력이 상대적으로 우수한 것으로 나타났고 정의적 측면의 경우 학습자의 동기, 흥미, 기억 지속, 정서 등 모든 부분에서 교사가 수기로 남긴 피드백이 긴밀한 영향을 미치는 것으로 나타났다. 이처럼 한국어 교사와 ChatGPT가 서로의 강점을 극대화할 수 있는 영역이 상이하게 나타남에 따라 본 연구에서는 ‘하이브리드 피드백 모형’을 제안하였다.</t>
        </is>
      </c>
      <c r="Y1100" t="inlineStr">
        <is>
          <t>The introduction of generative AI technology into education involves establishing boundaries between the roles of AI, teachers, and learners. In this context, the present study aims to evaluate the application of ChatGPT, a typical text and language pattern expert, in the realm of feedback. The investigation into learners' perceptions and preferences regarding feedback generated by both Korean language teachers and ChatGPT revealed that, in linguistic aspects, the scores were similar. This similarity is attributed to the complementary strengths of both entities. However, in terms of content and structure, the feedback methods exhibited fundamental differences, leading to ChatGPT demonstrating significantly superior capabilities. In the affective domain, all aspects, including learners’ motivation, interest, retention, and emotions, showed that feedback written by teachers had a close impact. Given the distinct areas where Korean language teachers and ChatGPT can maximize each other’s strengths, this study proposes a ‘hybrid feedback model.’</t>
        </is>
      </c>
      <c r="Z1100" t="n">
        <v>10</v>
      </c>
      <c r="AA1100" t="n">
        <v>25</v>
      </c>
      <c r="AB1100" t="inlineStr"/>
      <c r="AC1100" t="inlineStr">
        <is>
          <t>KCI 원문</t>
        </is>
      </c>
      <c r="AD1100" t="inlineStr">
        <is>
          <t>쓰기11</t>
        </is>
      </c>
      <c r="AE1100" t="inlineStr">
        <is>
          <t>조사8; 개발4; 문헌·리뷰1</t>
        </is>
      </c>
    </row>
    <row r="1101">
      <c r="A1101" t="n">
        <v>1100</v>
      </c>
      <c r="B1101" t="inlineStr">
        <is>
          <t>ART003144442</t>
        </is>
      </c>
      <c r="C1101" t="inlineStr">
        <is>
          <t>영어·외국어</t>
        </is>
      </c>
      <c r="D1101" s="6" t="inlineStr">
        <is>
          <t>한국어</t>
        </is>
      </c>
      <c r="E1101" s="6" t="inlineStr">
        <is>
          <t>L1</t>
        </is>
      </c>
      <c r="F1101" s="6" t="inlineStr">
        <is>
          <t>쓰기</t>
        </is>
      </c>
      <c r="G1101" s="6" t="inlineStr">
        <is>
          <t>개발연구</t>
        </is>
      </c>
      <c r="H1101" s="6" t="inlineStr">
        <is>
          <t>생성형AI일반</t>
        </is>
      </c>
      <c r="I1101" s="6" t="inlineStr"/>
      <c r="J1101" s="6" t="inlineStr">
        <is>
          <t>규칙</t>
        </is>
      </c>
      <c r="K1101" s="6" t="n">
        <v>0.93</v>
      </c>
      <c r="L1101" s="6" t="inlineStr">
        <is>
          <t>시트영어·외국어→한국어 재배정</t>
        </is>
      </c>
      <c r="M1101" t="inlineStr">
        <is>
          <t>생성형 인공지능 시대에 자기표현적 글쓰기를 활용한 평생 필자로의 성장 방안 - 2022 교육과정을 중심으로 -</t>
        </is>
      </c>
      <c r="N1101" t="inlineStr">
        <is>
          <t>A Study on How to Grow as a Lifelong Writer Using Expressive Writing in the Era of Generative Artificial Intelligence - Based on the 2022 curriculum -</t>
        </is>
      </c>
      <c r="O1101" t="inlineStr">
        <is>
          <t>윤금준(태장고등학교)</t>
        </is>
      </c>
      <c r="P1101" t="n">
        <v>1</v>
      </c>
      <c r="Q1101" t="inlineStr">
        <is>
          <t>국어교육</t>
        </is>
      </c>
      <c r="R1101" t="inlineStr">
        <is>
          <t>한국어교육학회</t>
        </is>
      </c>
      <c r="S1101" t="n">
        <v>2024</v>
      </c>
      <c r="T1101" t="inlineStr">
        <is>
          <t>11</t>
        </is>
      </c>
      <c r="U1101" t="inlineStr">
        <is>
          <t>인문학 &gt; 한국어와문학</t>
        </is>
      </c>
      <c r="V1101" t="inlineStr">
        <is>
          <t>자기표현적 글쓰기; 평생 필자; 생성형 인공지능 시대; 질문하기; 2022 교육과정자기표현적 글쓰기; 2022 교육과정</t>
        </is>
      </c>
      <c r="W1101" t="inlineStr">
        <is>
          <t>expressive writing; lifelong writer; the era of generative artificial intelligence; questioning; 2022 curriculum</t>
        </is>
      </c>
      <c r="X1101" t="inlineStr">
        <is>
          <t>이 연구의 목적은 2022 교육과정과 교과서에 나타난 자기표현적 글쓰기의 양상을 분석함으로써, 인공지능 시대에 자기표현적 글쓰기를 활용한 평생 필자로의 성장 방안을 모색하는 데 있다. 이를 위해 생성형 인공지능 시대에서 자기표현적 글쓰기의 중요성을 고찰하였으며, 2022 교육과정의 학년군별 쓰기 교육과정, ‘공통국어’, ‘독서와 작문’ 교과서에 나타난 자기표현적 글쓰기의 양상을 분석하여 자기표현적 글쓰기의 교육 방안을 탐색하였다. 이에 쓰기의 경험을 온전히 경험하도록 하여 쓰기를 생활화하고 ‘질문하기’를 통해 사고력을 함양하며 인공지능 시대에 질문하는 능력을 키우기 위해, ‘질문 중심 자기표현적 글쓰기 교수·학습 모형(Q-ODWH)’을 구안하였다. 이 모형은 ‘관찰→의미의 발견→표현→기록의 습관’의 단계로 구성되며, ‘질문 중심 읽기-생각 나누기-쓰기 학습 모형’ 및 Peter Elbow의 표현적 글쓰기 이론을 참고하여 ‘질문하기’와 ‘고쳐쓰기’ 활동이 가능하도록 새롭게 구안한 모형이다. 이 모형에서는 ‘질문하기’, ‘고쳐쓰기’를 활용한 자기 점검을 활성화하였으며, 2022 교육과정에서 자기표현적 글쓰기에서 ‘읽고 쓰는’ 활동이 교수·학습의 중심을 이루고 있다는 점을 고려하여 ‘관찰’ 단계의 활동을 다양화하였다.</t>
        </is>
      </c>
      <c r="Y1101" t="inlineStr">
        <is>
          <t>The purpose of this study was to explore ways to grow into a lifelong writer using expressive writing in the age of generative AI by analyzing the aspects of expressive writing in the 2022 curriculum and textbooks. To this end, I analyzed the importance of expressive writing in the age of generative AI and explored the educational method of expressive writing by examining the patterns of expressive writing in the textbooks “Common Korean” and “Reading and Writing.” To make writing part of daily life by fully experiencing it, to cultivate thinking skills through “questioning,” and to develop the ability to ask questions in the age of generative AI, a question-oriented expressive writing teaching and learning model (Q-ODWH) was devised. This model consists of the stages of “observation → discovery of meaning → expression → habit of recording,” and was newly designed to enable a “question-based reading-thinking-writing learning model” and “fix writing” activities by referring to Peter Elbow's expressive writing theory. Self-checking using “questioning” and “fixing” was activated, and activities in the “observation” stage were diversified in consideration of the fact that “reading and writing” activities in expressive writing are central to teaching and learning in the 2022 curriculum.</t>
        </is>
      </c>
      <c r="Z1101" t="n">
        <v>1</v>
      </c>
      <c r="AA1101" t="n">
        <v>60</v>
      </c>
      <c r="AB1101" t="inlineStr">
        <is>
          <t>10.29401/KLE.187.2</t>
        </is>
      </c>
      <c r="AC1101" t="inlineStr">
        <is>
          <t>KCI 원문</t>
        </is>
      </c>
      <c r="AD1101" t="inlineStr">
        <is>
          <t>쓰기13; 읽기3</t>
        </is>
      </c>
      <c r="AE1101" t="inlineStr">
        <is>
          <t>개발3; 문헌·리뷰1</t>
        </is>
      </c>
    </row>
    <row r="1102">
      <c r="A1102" t="n">
        <v>1101</v>
      </c>
      <c r="B1102" t="inlineStr">
        <is>
          <t>ART003144802</t>
        </is>
      </c>
      <c r="C1102" t="inlineStr">
        <is>
          <t>한국어</t>
        </is>
      </c>
      <c r="D1102" s="6" t="inlineStr">
        <is>
          <t>한국어</t>
        </is>
      </c>
      <c r="E1102" s="6" t="inlineStr">
        <is>
          <t>L1</t>
        </is>
      </c>
      <c r="F1102" s="6" t="inlineStr">
        <is>
          <t>평가·채점</t>
        </is>
      </c>
      <c r="G1102" s="6" t="inlineStr">
        <is>
          <t>개발연구</t>
        </is>
      </c>
      <c r="H1102" s="6" t="inlineStr">
        <is>
          <t>생성형AI일반</t>
        </is>
      </c>
      <c r="I1102" s="6" t="inlineStr"/>
      <c r="J1102" s="6" t="inlineStr">
        <is>
          <t>규칙</t>
        </is>
      </c>
      <c r="K1102" s="6" t="n">
        <v>1.05</v>
      </c>
      <c r="L1102" s="6" t="inlineStr"/>
      <c r="M1102" t="inlineStr">
        <is>
          <t>AI 기반 과정 중심 평가 체제 개발을 위한 국어과 지식 맵 구성 방안</t>
        </is>
      </c>
      <c r="N1102" t="inlineStr">
        <is>
          <t>Designing knowledge maps of the Korean Language for an AI-based, process-centered assessment system</t>
        </is>
      </c>
      <c r="O1102" t="inlineStr">
        <is>
          <t>김승현(홍익대학교); 권태현(충북대학교)</t>
        </is>
      </c>
      <c r="P1102" t="n">
        <v>2</v>
      </c>
      <c r="Q1102" t="inlineStr">
        <is>
          <t>청람어문교육</t>
        </is>
      </c>
      <c r="R1102" t="inlineStr">
        <is>
          <t>청람어문교육학회</t>
        </is>
      </c>
      <c r="S1102" t="n">
        <v>2024</v>
      </c>
      <c r="T1102" t="inlineStr">
        <is>
          <t>11</t>
        </is>
      </c>
      <c r="U1102" t="inlineStr">
        <is>
          <t>인문학 &gt; 한국어와문학 &gt; 국어교육</t>
        </is>
      </c>
      <c r="V1102" t="inlineStr">
        <is>
          <t>지식 맵; 교육과정 표준체계; AI 기반 평가; 과정 중심 평가; CASE 구조; 지식의 구조</t>
        </is>
      </c>
      <c r="W1102" t="inlineStr">
        <is>
          <t>knowledge map; curriculum standards framework; AI-based assessment; process-centred assessment; CASE structure; structure of knowledge</t>
        </is>
      </c>
      <c r="X1102" t="inlineStr">
        <is>
          <t>본 연구에서는 2015 개정 국어과 교육과정의 기능 영역(듣기, 말하기, 읽기, 쓰기)에 CASE 표준을 적용하여 AI 기반 학습 및 평가 체계에 활용될 지식 맵을 개발하고, 그 과정에서 나타난 쟁점과 해결 방안을 탐색하였다. 지식 맵 구성 과정에서는 절차적 지식을 강조하는 국어과 기능 영역의 지식 맵에 대한 재정의, 기능 중심의 성취기준과 지식 중심의 성취기준의 차별화, 교육과정 내용 요소 간 중복, 정의적 성취기준의 지식 노드 개발 등의 문제를 확인하였다. 본 연구를 통해 얻은 시사점은 다음과 같다. 첫째, 지식 맵 설계 시, 절차적 지식과 개념적 지식을 명확히 구분하여 지식 맵 구성에 체계적으로 반영하는 것이 중요하다는 점을 확인하였다. 둘째, 성취기준 해설과 교과서에 포함된 구체적인 교육 내용을 분석하여 지식 맵에 반영함으로써, 보다 실제적이며 정교한 학습 진단이 가능하도록 할 필요가 있다. 셋째, 지식 노드의 깊이와 관련해서는 더 이상 쪼갤 수 없는 최하위 노드까지 개발한 후, 학습자의 수준에 맞게 이를 조절하여 맞춤형 학습 평가 체제를 구축할 필요가 있다.</t>
        </is>
      </c>
      <c r="Y1102" t="inlineStr">
        <is>
          <t>In this study, we applied CASE standards to the functional areas (listening, speaking, reading, and writing) of the 2015 revised Korean language curriculum to build a knowledge map to be used in an AI-based learning and assessment system, and explored the issues and solutions that emerged in the process. In the process of building knowledge maps, we identified issues such as redefining knowledge maps in the functional areas of national language and functional areas that emphasise procedural knowledge, differentiating between skill-based and knowledge-based achievement standards, and developing knowledge nodes for definitional achievement standards. The implications of this study are as follows. First, when designing knowledge maps, it is important to clearly distinguish between procedural and conceptual knowledge and systematically reflect them in the development of knowledge maps. Second, it is necessary to analyse the specific teaching content contained in the achievement standard explanations and textbooks and reflect it in the knowledge map to enable more realistic and sophisticated learning diagnosis. Third, in terms of the depth of knowledge nodes, it is necessary to develop the lowest node and then adjust it according to the learner's level to build a personalised learning assessment system.</t>
        </is>
      </c>
      <c r="Z1102" t="n">
        <v>1</v>
      </c>
      <c r="AA1102" t="n">
        <v>13</v>
      </c>
      <c r="AB1102" t="inlineStr">
        <is>
          <t>10.26589/jockle..102.202411.7</t>
        </is>
      </c>
      <c r="AC1102" t="inlineStr">
        <is>
          <t>KCI 원문</t>
        </is>
      </c>
      <c r="AD1102" t="inlineStr">
        <is>
          <t>평가·채점9; 쓰기2; 말하기2; 읽기2; 듣기2</t>
        </is>
      </c>
      <c r="AE1102" t="inlineStr">
        <is>
          <t>개발11; 성능평가6; 문헌·리뷰3</t>
        </is>
      </c>
    </row>
    <row r="1103">
      <c r="A1103" t="n">
        <v>1102</v>
      </c>
      <c r="B1103" t="inlineStr">
        <is>
          <t>ART003144813</t>
        </is>
      </c>
      <c r="C1103" t="inlineStr">
        <is>
          <t>영어·외국어</t>
        </is>
      </c>
      <c r="D1103" s="6" t="inlineStr">
        <is>
          <t>한국어</t>
        </is>
      </c>
      <c r="E1103" s="6" t="inlineStr">
        <is>
          <t>L1</t>
        </is>
      </c>
      <c r="F1103" s="6" t="inlineStr">
        <is>
          <t>읽기</t>
        </is>
      </c>
      <c r="G1103" s="6" t="inlineStr">
        <is>
          <t>조사연구</t>
        </is>
      </c>
      <c r="H1103" s="6" t="inlineStr">
        <is>
          <t>생성형AI일반</t>
        </is>
      </c>
      <c r="I1103" s="6" t="inlineStr"/>
      <c r="J1103" s="6" t="inlineStr">
        <is>
          <t>규칙</t>
        </is>
      </c>
      <c r="K1103" s="6" t="n">
        <v>0.88</v>
      </c>
      <c r="L1103" s="6" t="inlineStr">
        <is>
          <t>시트영어·외국어→한국어 재배정</t>
        </is>
      </c>
      <c r="M1103" t="inlineStr">
        <is>
          <t>AI기반 생성적 독서에 관한 연구</t>
        </is>
      </c>
      <c r="N1103" t="inlineStr">
        <is>
          <t>A Study on AI-Based Generative Reading</t>
        </is>
      </c>
      <c r="O1103" t="inlineStr">
        <is>
          <t>김태호(춘천교육대학교)</t>
        </is>
      </c>
      <c r="P1103" t="n">
        <v>1</v>
      </c>
      <c r="Q1103" t="inlineStr">
        <is>
          <t>청람어문교육</t>
        </is>
      </c>
      <c r="R1103" t="inlineStr">
        <is>
          <t>청람어문교육학회</t>
        </is>
      </c>
      <c r="S1103" t="n">
        <v>2024</v>
      </c>
      <c r="T1103" t="inlineStr">
        <is>
          <t>11</t>
        </is>
      </c>
      <c r="U1103" t="inlineStr">
        <is>
          <t>인문학 &gt; 한국어와문학 &gt; 국어교육</t>
        </is>
      </c>
      <c r="V1103" t="inlineStr">
        <is>
          <t>AI기반 독서; 생성적 독서; AI독서; AI독자</t>
        </is>
      </c>
      <c r="W1103" t="inlineStr">
        <is>
          <t>AI-based Reading; Generative Reading; AI Reading; AI Reader</t>
        </is>
      </c>
      <c r="X1103" t="inlineStr">
        <is>
          <t>이 연구에서는 생성형 AI를 활용한 독서의 의미 및 특성을 탐구하였다. 생성형 AI는 자연어 처리 모델로, 사용자의 질문에 답변을 제공하며 그 답변의 질이 높아 정보 검색 및 텍스트 작업에 유용하다. 생성형 AI를 활용하여 텍스트를 생성하여 읽는 행위를 이 글에서는 ‘AI 기반 생성적 독서’로 정의한다. 생성적 독서는 AI의 생성 모델을 통해 텍스트를 생성하고 이를 읽는 것을 의미하며, 전통적인 독서와는 다르다. 기존의 독서에서는 독자가 이미 완성된 텍스트를 해석하는 반면, 생성적 독서에서는 독자가 AI와 상호작용하여 자신이 원하는 텍스트를 생성한 후 이를 읽는다. 또한 AI가 텍스트를 생성하는 방식은 기 존재하는 텍스트들을 참조하여 상호텍스트적 관계를 형성함으로써 이루어진다. AI 기반 생성적 독서는 디지털 독서의 연장선에 있으며, 디지털 매체를 활용한 하이퍼텍스트 독서와 유사한 특징을 지닌다. 디지털 독서에서는 독자가 컴퓨터나 스마트 기기 등을 통해 온라인 텍스트를 읽으며, AI 기반 생성적 독서는 ChatGPT 같은 AI를 통해 텍스트를 생성하고 이를 독서하는 방식이다. AI 기반 생성적 독서는 개방적이고 텍스트 생성의 주체가 AI알고리즘이며 정보중심성이 있고 비판적 이해가 중요하다. 결론적으로, AI 기반 생성적 독서는 기존의 디지털 독서 방식과 구별되는 특성을 지니며, 국어교육 등에서 AI를 활용한 새로운 교육 방법론을 모색할 필요가 있다. AI 기술의 발전에 따라 생성적 독서의 양태도 더욱 다양화될 것이고 이에 대한 국어교육계의 관심이 요구된다.</t>
        </is>
      </c>
      <c r="Y1103" t="inlineStr">
        <is>
          <t>This study explores the meaning and characteristics of reading through generative AI, such as ChatGPT. As a natural language processing model, generative AI provides high-quality responses to user inquiries, making it useful for information retrieval and text creation tasks. In this study, the act of generating and reading texts through such AI is defined as "AI-based generative reading." Generative reading involves generating texts through an AI model and then reading them, which differs from traditional reading where readers interpret pre-existing texts. In generative reading, users interact with AI to produce the texts they want to read. The AI generates texts by referencing existing materials and forming intertextual relationships. AI-based generative reading is part of the broader scope of digital reading and shares similarities with hypertext reading, which involves reading online texts through digital devices like computers and smartphones. This type of reading is characterized by its openness, with the AI algorithm acting as the primary agent for text creation. It focuses on extracting information, and critical understanding plays a significant role in this process. In conclusion, AI-based generative reading exhibits distinct characteristics compared to traditional digital reading. There is a growing need to explore new educational methodologies, especially in language education, that incorporate AI. As AI technology continues to evolve, the forms of generative reading will also diversify.</t>
        </is>
      </c>
      <c r="Z1103" t="n">
        <v>3</v>
      </c>
      <c r="AA1103" t="n">
        <v>25</v>
      </c>
      <c r="AB1103" t="inlineStr">
        <is>
          <t>10.26589/jockle..102.202411.169</t>
        </is>
      </c>
      <c r="AC1103" t="inlineStr">
        <is>
          <t>KCI 원문</t>
        </is>
      </c>
      <c r="AD1103" t="inlineStr">
        <is>
          <t>읽기13; 말하기1; 번역1; 어휘1</t>
        </is>
      </c>
      <c r="AE1103" t="inlineStr">
        <is>
          <t>조사1; 성능평가1; 코퍼스1</t>
        </is>
      </c>
    </row>
    <row r="1104">
      <c r="A1104" t="n">
        <v>1103</v>
      </c>
      <c r="B1104" t="inlineStr">
        <is>
          <t>ART003147598</t>
        </is>
      </c>
      <c r="C1104" t="inlineStr">
        <is>
          <t>한국어</t>
        </is>
      </c>
      <c r="D1104" s="6" t="inlineStr">
        <is>
          <t>한국어</t>
        </is>
      </c>
      <c r="E1104" s="6" t="inlineStr">
        <is>
          <t>미명시</t>
        </is>
      </c>
      <c r="F1104" s="6" t="inlineStr">
        <is>
          <t>문학·문화</t>
        </is>
      </c>
      <c r="G1104" s="6" t="inlineStr">
        <is>
          <t>성능평가</t>
        </is>
      </c>
      <c r="H1104" s="6" t="inlineStr">
        <is>
          <t>생성형AI일반</t>
        </is>
      </c>
      <c r="I1104" s="6" t="inlineStr"/>
      <c r="J1104" s="6" t="inlineStr">
        <is>
          <t>규칙</t>
        </is>
      </c>
      <c r="K1104" s="6" t="n">
        <v>0.85</v>
      </c>
      <c r="L1104" s="6" t="inlineStr">
        <is>
          <t>언어표지 초록에서만</t>
        </is>
      </c>
      <c r="M1104" t="inlineStr">
        <is>
          <t>거대 언어 모델의 한국 이해도 평가를 위한 벤치마크 연구</t>
        </is>
      </c>
      <c r="N1104" t="inlineStr">
        <is>
          <t>Benchmark Study for Evaluating the Korean Comprehension of Large Language Models</t>
        </is>
      </c>
      <c r="O1104" t="inlineStr">
        <is>
          <t>서민주(고려대학교 대학원 역사학과); 정연주(고려대학교 대학원 역사학과); 이현정(고려대학교 대학원 역사학과); 임혜균(고려대학교 대학원 역사학과); 장정선(고려대학교 문과대학 한국사학과)</t>
        </is>
      </c>
      <c r="P1104" t="n">
        <v>5</v>
      </c>
      <c r="Q1104" t="inlineStr">
        <is>
          <t>컴퓨터교육학회 논문지</t>
        </is>
      </c>
      <c r="R1104" t="inlineStr">
        <is>
          <t>한국컴퓨터교육학회</t>
        </is>
      </c>
      <c r="S1104" t="n">
        <v>2024</v>
      </c>
      <c r="T1104" t="inlineStr">
        <is>
          <t>12</t>
        </is>
      </c>
      <c r="U1104" t="inlineStr">
        <is>
          <t>사회과학 &gt; 교육학</t>
        </is>
      </c>
      <c r="V1104" t="inlineStr">
        <is>
          <t>생성형 인공지능; 인공지능 교육; 거대 언어 모델; 거대 언어 모델 평가; 한국형 벤치마크; 소버린 AI</t>
        </is>
      </c>
      <c r="W1104" t="inlineStr">
        <is>
          <t>Generative AI; AI Education; Large Language Model; LLM Evaluation; Korean Benchmark; Sovereign AI</t>
        </is>
      </c>
      <c r="X1104" t="inlineStr">
        <is>
          <t>본 연구는 거대 언어 모델(Large Language Models, LLM)의 한국 이해도를 평가하기 위해 설계된 Ko-Sovereign 벤치마크를 제안한다. Ko-Sovereign 벤치마크는 한국어 능력 평가에만 초점을 맞추었던 기존 벤치마크의 한계를 극복하고, 법, 경제, 정치등 한국 특화 전문 지식을 포함한 총 9개의 평가 영역으로 범위를 확장하였다. 평가 지표에는 유창성, 최신성, 사실성, 편향성, 문화 맥락 이해가 포함되며, 문항 유형은 빈칸채우기, 밑줄, 사실 확인, 순서나열, 정답매칭, 복합과 같은 형식으로 구성된다. 실험 결과, ChatGPT4o는 전반적으로 높은 정확도를 달성했으며, EXAONE3 또한 한국적 지식을 효과적으로 반영하는 성능을 보였다. Ko-Sovereign 벤치마크는 문화, 역사, 법등 다양한 한국적 영역을 종합적으로 평가할 수 있는 평가 프레임워크를 제안했다는점에서 의의가 있다.</t>
        </is>
      </c>
      <c r="Y1104" t="inlineStr">
        <is>
          <t>This study introduces the Ko-Sovereign benchmark, designed to evaluate the Korean comprehension capabilities of Large Language Models(LLMs). The Ko Sovereign benchmark addresses the limitations of previous benchmarks that focused solely on Korean language proficiency by expanding its scope to include nine distinct evaluation domains, encompassing specialized knowledge in areas such as law, economics, and politics. The evaluation metrics include fluency, recency, factuality, bias, and cultural context understanding, with question types structured into formats such as fill-in-the-blank, underline matching, fact verification, sequence ordering, answer matching, and complex tasks. Experimental results indicate that ChatGPT4o achieved the highest overall accuracy, while EXAONE3 demonstrated strong performance in reflecting Korean-specific knowledge. The Ko-Sovereign benchmark is a significant contribution, offering a comprehensive framework for evaluating LLMs across diverse Korean-specific domains, including culture, history, and law.</t>
        </is>
      </c>
      <c r="Z1104" t="n">
        <v>5</v>
      </c>
      <c r="AA1104" t="n">
        <v>64</v>
      </c>
      <c r="AB1104" t="inlineStr">
        <is>
          <t>10.32431/kace.2024.27.9.007</t>
        </is>
      </c>
      <c r="AC1104" t="inlineStr">
        <is>
          <t>KCI 원문</t>
        </is>
      </c>
      <c r="AD1104" t="inlineStr">
        <is>
          <t>문학·문화3; 평가·채점1</t>
        </is>
      </c>
      <c r="AE1104" t="inlineStr">
        <is>
          <t>성능평가13; 개발3; 실험2</t>
        </is>
      </c>
    </row>
    <row r="1105">
      <c r="A1105" t="n">
        <v>1104</v>
      </c>
      <c r="B1105" t="inlineStr">
        <is>
          <t>ART003148834</t>
        </is>
      </c>
      <c r="C1105" t="inlineStr">
        <is>
          <t>한국어</t>
        </is>
      </c>
      <c r="D1105" s="6" t="inlineStr">
        <is>
          <t>한국어</t>
        </is>
      </c>
      <c r="E1105" s="6" t="inlineStr">
        <is>
          <t>L2</t>
        </is>
      </c>
      <c r="F1105" s="6" t="inlineStr">
        <is>
          <t>기능비특정</t>
        </is>
      </c>
      <c r="G1105" s="6" t="inlineStr">
        <is>
          <t>조사연구</t>
        </is>
      </c>
      <c r="H1105" s="6" t="inlineStr">
        <is>
          <t>ChatGPT</t>
        </is>
      </c>
      <c r="I1105" s="6" t="inlineStr">
        <is>
          <t>교사·교육주체</t>
        </is>
      </c>
      <c r="J1105" s="6" t="inlineStr">
        <is>
          <t>규칙</t>
        </is>
      </c>
      <c r="K1105" s="6" t="n">
        <v>1.05</v>
      </c>
      <c r="L1105" s="6" t="inlineStr"/>
      <c r="M1105" t="inlineStr">
        <is>
          <t>유학생의 챗GPT 활용에 관한 인식 고찰: 교양 한국어 수업을 중심으로</t>
        </is>
      </c>
      <c r="N1105" t="inlineStr">
        <is>
          <t>A Study on International Students’ Perceptions of Utilizing ChatGPT: Focusing on General Korean Language Classes</t>
        </is>
      </c>
      <c r="O1105" t="inlineStr">
        <is>
          <t>김동미(대신대학교 선교학부); 이지은(우송대학교 교양대학)</t>
        </is>
      </c>
      <c r="P1105" t="n">
        <v>2</v>
      </c>
      <c r="Q1105" t="inlineStr">
        <is>
          <t>인문사회과학연구</t>
        </is>
      </c>
      <c r="R1105" t="inlineStr">
        <is>
          <t>국제인문사회연구학회</t>
        </is>
      </c>
      <c r="S1105" t="n">
        <v>2024</v>
      </c>
      <c r="T1105" t="inlineStr">
        <is>
          <t>12</t>
        </is>
      </c>
      <c r="U1105" t="inlineStr">
        <is>
          <t>사회과학 &gt; 사회과학일반 &gt; 기타사회과학일반</t>
        </is>
      </c>
      <c r="V1105" t="inlineStr">
        <is>
          <t>핵심어: 교양 한국어; 챗GPT; 유학생; 비한국인 교수자; 설문조사</t>
        </is>
      </c>
      <c r="W1105" t="inlineStr">
        <is>
          <t>General Korean; ChatGPT; International Students; Non-Korean Professors; Survey</t>
        </is>
      </c>
      <c r="X1105" t="inlineStr">
        <is>
          <t>연구 목적: 본 연구 목적은 교양 한국어 수업을 듣는 국내 유학생들의 챗GPT에 관한 인식을 탐색하고 분석하는 것이다. 연구 방법: 본 연구를 위한 방법으로 대전에 소재한 W 대학을 중심으로 외국인 유학생들에게 설문 조사를 2024년 5월 13일부터 5월 21일까지 하였고 총 137명이 참여하였다. 연구 내용: 첫째, 국내 유학생들이 본국에서의 챗GPT 인식률을 설문하였다. 둘째, 유학생들이 수업 시간에 챗GPT를 사용해 본 경험이 있는지를 조사하였다. 셋째, 본국에서 교수자로부터 챗GPT 활용에 대한 안내 여부에 관해 물어보았다. 넷째, 한국에서 챗GPT를 접하게 되는 과정을 분석하였다. 다섯째, 한국인 교수자와 비한국인 교수자 간의 챗GPT 안내 여부에 대해 살펴보았다. 여섯째, 유학생들에게 앞으로 챗GPT를 수업을 위해 사용할의향에 대해 설문하였다. 일곱째, 챗GPT를 배우게 되는 통로에 대해 질문하였다. 마지막여덟째, 국내 유학생에게 챗GPT를 활용하고자 하는 의향에 관해 조사하였다. 결론 및 제언: 국내 외국인 유학생의 챗GPT 활용화를 위해 학교차원뿐만 아니라 국가차원에서도 지원이 필요하다. 또한, 교수자들에게도 국내 한국인 학생뿐만 아니라 유학생들에게도 챗GPT를 어떻게 가르쳐야 할지에 관한 교수자 연수도 필요하다.</t>
        </is>
      </c>
      <c r="Y1105" t="inlineStr">
        <is>
          <t>This study aims to explore and analyze the perceptions of international students towards using ChatGPT in General Korean language courses. For this study, a survey was conducted with international students at W university in Daejeon from May 13 to May 21, 2024, with a total of 137 participants. The survey examined the awareness of, experience using, and whether the students had received guidance from their professors in their home countries regarding using ChatGPT. The study analyzed how the students were introduced to ChatGPT in Korea, and whether Korean and non-Korean professors provided guidance on using ChatGPT. The students were asked about their willingness to use ChatGPT for future academic purposes. The survey inquired about the channels through which they learned to use ChatGPT. Lastly, it examined the students’ intentions to utilize ChatGPT while studying in Korea. In order to promote the use of ChatGPT among international students in Korea, support is needed not only at the institutional level but also at the national level. Additionally, it is recommended that professors provide training programs on how to teach the effective use of ChatGPT, not only to domestic students but also to international students..</t>
        </is>
      </c>
      <c r="Z1105" t="n">
        <v>0</v>
      </c>
      <c r="AA1105" t="n">
        <v>7</v>
      </c>
      <c r="AB1105" t="inlineStr">
        <is>
          <t>10.62783/SHSS.6.6.3</t>
        </is>
      </c>
      <c r="AC1105" t="inlineStr">
        <is>
          <t>KCI 원문</t>
        </is>
      </c>
      <c r="AD1105" t="inlineStr"/>
      <c r="AE1105" t="inlineStr">
        <is>
          <t>조사13; 문헌·리뷰4; 성능평가2</t>
        </is>
      </c>
    </row>
    <row r="1106">
      <c r="A1106" t="n">
        <v>1105</v>
      </c>
      <c r="B1106" t="inlineStr">
        <is>
          <t>ART003149195</t>
        </is>
      </c>
      <c r="C1106" t="inlineStr">
        <is>
          <t>한국어</t>
        </is>
      </c>
      <c r="D1106" s="6" t="inlineStr">
        <is>
          <t>한국어</t>
        </is>
      </c>
      <c r="E1106" s="6" t="inlineStr">
        <is>
          <t>L2</t>
        </is>
      </c>
      <c r="F1106" s="6" t="inlineStr">
        <is>
          <t>쓰기</t>
        </is>
      </c>
      <c r="G1106" s="6" t="inlineStr">
        <is>
          <t>실험연구</t>
        </is>
      </c>
      <c r="H1106" s="6" t="inlineStr">
        <is>
          <t>ChatGPT</t>
        </is>
      </c>
      <c r="I1106" s="6" t="inlineStr"/>
      <c r="J1106" s="6" t="inlineStr">
        <is>
          <t>규칙</t>
        </is>
      </c>
      <c r="K1106" s="6" t="n">
        <v>1.05</v>
      </c>
      <c r="L1106" s="6" t="inlineStr"/>
      <c r="M1106" t="inlineStr">
        <is>
          <t>생성 AI ChatGPT의 활용이 한국어 쓰기의 자기주도학습 능력 및 쓰기 능력에 미치는 영향: 중국인 고급 학습자를 대상으로</t>
        </is>
      </c>
      <c r="N1106" t="inlineStr">
        <is>
          <t>The Effects of using generative AI ChatGPT on Self-Directed Learning Ability and Writing Proficiency in Korean: for Chinese Advanced learners</t>
        </is>
      </c>
      <c r="O1106" t="inlineStr">
        <is>
          <t>욱아경(고려대학교 글로벌비즈니스대학); 유훈식(서울미디어대학원대학교)</t>
        </is>
      </c>
      <c r="P1106" t="n">
        <v>2</v>
      </c>
      <c r="Q1106" t="inlineStr">
        <is>
          <t>학습자중심교과교육연구</t>
        </is>
      </c>
      <c r="R1106" t="inlineStr">
        <is>
          <t>학습자중심교과교육학회</t>
        </is>
      </c>
      <c r="S1106" t="n">
        <v>2024</v>
      </c>
      <c r="T1106" t="inlineStr">
        <is>
          <t>12</t>
        </is>
      </c>
      <c r="U1106" t="inlineStr">
        <is>
          <t>사회과학 &gt; 교육학 &gt; 교과교육학</t>
        </is>
      </c>
      <c r="V1106" t="inlineStr">
        <is>
          <t>생성 AI 챗지피티; 한국어 쓰기; 자기주도학습; 쓰기 능력 평가; 중국인 학습자</t>
        </is>
      </c>
      <c r="W1106" t="inlineStr">
        <is>
          <t>generative AI ChatGPT; Korean writing; self-directed learning; evaluation of writing ability; Chinese learners</t>
        </is>
      </c>
      <c r="X1106" t="inlineStr">
        <is>
          <t>목적 본 연구는 중국인 고급 한국어 학습자들이 생성 AI ChatGPT를 활용한 한국어 쓰기를 통해 자기주도학습 능력과 한국어 쓰기 능력에 어떤 변화를 보이는지 살펴보았다. 방법 본 연구에서는 중국인 고급 한국어 학습자 19명이 일반적인 한국어 쓰기와 생성 AI ChatGPT를 활용한 한국어 쓰기 활동을 ‘기획’, ‘작성’, ‘평가’의 3단계로 나누어 진행하였다. 학습자들은 생성 AI ChatGPT를 활용한 한국어 쓰기 과제를 수행하기 전과 후에 자기주도학습 능력을 측정하는 사전 및 사후 검사를 하고 그 차이를 비모수 윌콕슨 부호 순위 검정으로 분석하였다. 또한, 학습자들이 동일한 주제로 작성한 사전 쓰기와 사후 쓰기의 평가 점수를 산출하여 그 차이를 비모수 윌콕슨 부호 순위 검정으로 분석하였다. 결과 생성 AI ChatGPT를 활용하여 한국어 쓰기 과제에 참여한 중국인 학습자들의 ‘자기인식, 학습전략, 학습활동, 평가, 대인관계기술’을 포함한 자기주도학습 능력에는 유의미한 차이가 나타나지 않았다. 또한, 학습자가 생성 AI ChatGPT를 활용하기 전과 후의 한국어 쓰기 총점수에서도 유의미한 차이가 없었다. 그러나 쓰기 능력의 4개 주요 평가 요인 중 언어사용 영역에서는 유의미한 향상이 나타났고, 특히, 언어사용에서 ‘언어 정확성’은 유의미하게 향상되었다. 이는 고급 수준의 어휘와 문법 사용이 ChatGPT 활용 이전보다 현저히 향상되었음을 시사한다. 결론 이 연구는 한국어 티육 분야에서 AI ChatGPT를 활용하여 쓰기 과제를 수행한 후 중국인 고급 학습자의 자기주도학습 능력과 한국어 쓰기 능력의 변화를 실험적으로 분석하여, ChatGPT의 교육적 효과와 개선 방안에 대한 시사점을 제공한다.</t>
        </is>
      </c>
      <c r="Y1106" t="inlineStr">
        <is>
          <t>Objectives This study examined the changes in the self-directed learning ability and Korean writing ability of advanced Chinese learners of Korean through the use of generative AI ChatGPT for Korean writing. Methods In this study, 19 advanced Korean learners from China progressed through three stages - planning, writing, and evaluation - engaging in Korean writing activities using generative AI ChatGPT. The learners conducted pre-test and post-test to measure their self-directed learning abilities before and after performing Korean writing tasks using generative AI ChatGPT, and analyzed the differences using the non-parametric Wilcoxon signed-rank test. Furthermore, the learners calculated evaluation scores for pre-writing and post-writing on the same topic and analyzed the differences using the non-parametric Wilcoxon signed-rank test. Results There were no significant differences observed in the self-directed learning abilities, including self- awareness, learning strategies, learning activities, evaluation, and interpersonal skills, of Chinese learners who participated in Korean writing tasks using generative AI ChatGPT. Furthermore, there was no significant difference in the total Korean writing scores of learners before and after utilizing generative AI ChatGPT. However, a significant improvement was observed in the language usage domain, one of the four sub-factors of writing ability. In particular, there was a significant improvement in “language accuracy” within the language usage domain, indicating a notable enhancement in the use of advanced vocabulary and grammar compared to before utilizing ChatGPT. Conclusions This study experimentally analyzes the changes in self-directed learning ability and Korean writing ability of advanced Chinese learners after performing writing tasks using AI ChatGPT in the field of Korean language education. It provides insights into the educational impacts of ChatGPT and provides suggestions for enhancement.</t>
        </is>
      </c>
      <c r="Z1106" t="n">
        <v>6</v>
      </c>
      <c r="AA1106" t="n">
        <v>30</v>
      </c>
      <c r="AB1106" t="inlineStr">
        <is>
          <t>10.22251/jlcci.2024.24.24.505</t>
        </is>
      </c>
      <c r="AC1106" t="inlineStr">
        <is>
          <t>KCI 원문</t>
        </is>
      </c>
      <c r="AD1106" t="inlineStr">
        <is>
          <t>쓰기13; 평가·채점3; 문법2; 어휘2</t>
        </is>
      </c>
      <c r="AE1106" t="inlineStr">
        <is>
          <t>실험9; 성능평가5; 문헌·리뷰3; 조사1</t>
        </is>
      </c>
    </row>
    <row r="1107">
      <c r="A1107" t="n">
        <v>1106</v>
      </c>
      <c r="B1107" t="inlineStr">
        <is>
          <t>ART003149480</t>
        </is>
      </c>
      <c r="C1107" t="inlineStr">
        <is>
          <t>한국어</t>
        </is>
      </c>
      <c r="D1107" s="6" t="inlineStr">
        <is>
          <t>한국어</t>
        </is>
      </c>
      <c r="E1107" s="6" t="inlineStr">
        <is>
          <t>L2</t>
        </is>
      </c>
      <c r="F1107" s="6" t="inlineStr">
        <is>
          <t>평가·채점</t>
        </is>
      </c>
      <c r="G1107" s="6" t="inlineStr">
        <is>
          <t>조사연구</t>
        </is>
      </c>
      <c r="H1107" s="6" t="inlineStr">
        <is>
          <t>ChatGPT</t>
        </is>
      </c>
      <c r="I1107" s="6" t="inlineStr"/>
      <c r="J1107" s="6" t="inlineStr">
        <is>
          <t>규칙</t>
        </is>
      </c>
      <c r="K1107" s="6" t="n">
        <v>1.05</v>
      </c>
      <c r="L1107" s="6" t="inlineStr"/>
      <c r="M1107" t="inlineStr">
        <is>
          <t>학문 목적 중국인 한국어 고급 학습자의 ChatGPT 피드백 활용 경험 및 인식 연구</t>
        </is>
      </c>
      <c r="N1107" t="inlineStr">
        <is>
          <t>A Study on the Experiences and Perceptions of Using ChatGPT Feedback by Advanced Korean Learners of Chinese Background for Academic Purposes</t>
        </is>
      </c>
      <c r="O1107" t="inlineStr">
        <is>
          <t>김유미(서울대학교 국어교육과); 임립(서울대학교 국어교육과)</t>
        </is>
      </c>
      <c r="P1107" t="n">
        <v>2</v>
      </c>
      <c r="Q1107" t="inlineStr">
        <is>
          <t>한중인문학연구</t>
        </is>
      </c>
      <c r="R1107" t="inlineStr">
        <is>
          <t>한중인문학회</t>
        </is>
      </c>
      <c r="S1107" t="n">
        <v>2024</v>
      </c>
      <c r="T1107" t="inlineStr">
        <is>
          <t>12</t>
        </is>
      </c>
      <c r="U1107" t="inlineStr">
        <is>
          <t>인문학 &gt; 한국어와문학</t>
        </is>
      </c>
      <c r="V1107" t="inlineStr">
        <is>
          <t>챗지피티; 피드백; 인식 조사; 학문 목적 고급 학습자; 중국인 한국어 학습자</t>
        </is>
      </c>
      <c r="W1107" t="inlineStr">
        <is>
          <t>ChatGPT; Feedback; Perception Survey; Advanced Learners for Academic Purposes; Chinese Learners of Korean</t>
        </is>
      </c>
      <c r="X1107" t="inlineStr">
        <is>
          <t>본 연구는 학문 목적 중국인 한국어 고급 학습자들이 ChatGPT를 활용하여 피드백을 받는 경험과 인식을 심층적으로 탐구하는 것을 목적으로 한다. 연구 설계는 활용 경험과 인식 조사의 두 가지 측면으로 나뉘며, 총 95명의 응답자 중 77부의 유효 데이터를 수집하였다. 활용 경험 조사는 단일 선택, 복수 선택, 개방형 문항을 통해 ‘ChatGPT 기반 피드백의 주요 활용 영역, 활동 영역, 활용 빈도, 피드백 특성 평가, 프롬프트 작성 전략, 사용법 교육 여부’의 여섯 가지 핵심 영역에 초점을 맞추었다. 인식 조사에서는 5점 리커트 척도를 활용하여 14개 문항을 단일 선택 형식으로 설정하였다. 분석 결과, 학문 목적 중국인 한국어 고급 학습자들은 ChatGPT가 제공하는 피드백에 대해 긍정적인 인식을 보였으며, 그 효과와 유용성에 대해 높은 평가를 내린 것으로 나타났다. 본 연구는 ChatGPT와 같은 생성형 AI 피드백 기술이 한국어 교육에 통합될 가능성과 잠재력을 탐구하는 연구로서, 학습자 중심의 자율 학습 환경을 조성하는 데 중요한 시사점을 제공한다.</t>
        </is>
      </c>
      <c r="Y1107" t="inlineStr">
        <is>
          <t>This study aims to explore in depth the experiences and perceptions of advanced Korean learners of Chinese background in receiving feedback through ChatGPT for academic purposes. The research design is divided into two aspects: experience with utilization and perception survey, with valid data collected from 77 out of 95 respondents. The utilization experience survey focused on six key areas: ‘primary areas of ChatGPT-based feedback application, activity domains, usage frequency, evaluation of feedback characteristics, prompt creation strategies, and education on usage methods.’ It was composed of single-choice, multiple-choice, and open-ended questions. The perception survey utilized a 5-point Likert scale with 14 items in a single-choice format. The analysis revealed that advanced Korean learners of Chinese background had a positive perception of the feedback provided by ChatGPT, giving it high ratings for its effectiveness and usefulness. This study explores the potential and possibilities of integrating generative AI feedback technologies, such as ChatGPT, into Korean language education, offering valuable insights for creating learner-centered autonomous learning environments.</t>
        </is>
      </c>
      <c r="Z1107" t="n">
        <v>5</v>
      </c>
      <c r="AA1107" t="n">
        <v>18</v>
      </c>
      <c r="AB1107" t="inlineStr">
        <is>
          <t>10.26528/kochih.2024.85.057</t>
        </is>
      </c>
      <c r="AC1107" t="inlineStr">
        <is>
          <t>KCI 원문</t>
        </is>
      </c>
      <c r="AD1107" t="inlineStr">
        <is>
          <t>평가·채점3</t>
        </is>
      </c>
      <c r="AE1107" t="inlineStr">
        <is>
          <t>조사13; 문헌·리뷰3; 개발2; 성능평가1; 코퍼스1</t>
        </is>
      </c>
    </row>
    <row r="1108">
      <c r="A1108" t="n">
        <v>1107</v>
      </c>
      <c r="B1108" t="inlineStr">
        <is>
          <t>ART003152061</t>
        </is>
      </c>
      <c r="C1108" t="inlineStr">
        <is>
          <t>영어·외국어</t>
        </is>
      </c>
      <c r="D1108" s="6" t="inlineStr">
        <is>
          <t>한국어</t>
        </is>
      </c>
      <c r="E1108" s="6" t="inlineStr">
        <is>
          <t>L1</t>
        </is>
      </c>
      <c r="F1108" s="6" t="inlineStr">
        <is>
          <t>쓰기</t>
        </is>
      </c>
      <c r="G1108" s="6" t="inlineStr">
        <is>
          <t>성능평가</t>
        </is>
      </c>
      <c r="H1108" s="6" t="inlineStr">
        <is>
          <t>ChatGPT</t>
        </is>
      </c>
      <c r="I1108" s="6" t="inlineStr"/>
      <c r="J1108" s="6" t="inlineStr">
        <is>
          <t>규칙</t>
        </is>
      </c>
      <c r="K1108" s="6" t="n">
        <v>0.95</v>
      </c>
      <c r="L1108" s="6" t="inlineStr">
        <is>
          <t>시트영어·외국어→한국어 재배정</t>
        </is>
      </c>
      <c r="M1108" t="inlineStr">
        <is>
          <t>ChatGPT를 활용한 협력적 글쓰기 과정에서 나타난 인지적 전략과 정의적 반응 연구 - ChatGPT를 활용한 개인적 글쓰기와 비교를 중심으로</t>
        </is>
      </c>
      <c r="N1108" t="inlineStr">
        <is>
          <t>Cognitive Strategies and Affective Responses in Collaborative Writing with ChatGPT - Comparison with Individual Writing Using ChatGPT</t>
        </is>
      </c>
      <c r="O1108" t="inlineStr">
        <is>
          <t>이지영(영산대학교)</t>
        </is>
      </c>
      <c r="P1108" t="n">
        <v>1</v>
      </c>
      <c r="Q1108" t="inlineStr">
        <is>
          <t>작문연구</t>
        </is>
      </c>
      <c r="R1108" t="inlineStr">
        <is>
          <t>한국작문학회</t>
        </is>
      </c>
      <c r="S1108" t="n">
        <v>2024</v>
      </c>
      <c r="T1108" t="inlineStr">
        <is>
          <t>12</t>
        </is>
      </c>
      <c r="U1108" t="inlineStr">
        <is>
          <t>인문학 &gt; 한국어와문학</t>
        </is>
      </c>
      <c r="V1108" t="inlineStr">
        <is>
          <t>ChatGPT 활용; 협력적 글쓰기; AI 기반 글쓰기 교육; 인지적 전략; 정의적 반응; 개인적 글쓰기와 협력적 글쓰기 비교</t>
        </is>
      </c>
      <c r="W1108" t="inlineStr">
        <is>
          <t>ChatGPT Utilization; Collaborative Writing; AI-Based Writing Instruction; Cognitive Strategies; Affective Responses; Comparison of Individual and Collaborative Writing</t>
        </is>
      </c>
      <c r="X1108" t="inlineStr">
        <is>
          <t>본 연구는 ChatGPT를 활용한 개인적 글쓰기와 협력적 글쓰기에서 학생들이 사용하는 인지적 전략과 정의적 반응을 비교하여 AI 기반 도구가 글쓰기 과정에 미치는 영향을 탐구하였다. 연구 결과, 협력적 글쓰기에서는 팀 상호작용을 통한 비판적 평가와 지식 재구성이 활발히 이루어졌고, 글의 질 향상에 긍정적인 영향을 미쳤다. 또한, 협력적 글쓰기는 쓰기 동기와 지속 의지에도 긍정적 영향을 미쳤으며, 팀원과의 피드백을 통해 ChatGPT 의존성을 줄이는 경향을 보였다. 반면, 개인적 글쓰기에서는 ChatGPT의 산출물을 그대로 사용하는 경향이 높아 독립적 사고와 창의적 사고가 다소 제한될 가능성이 있었다. 본 연구는 AI 도구가 교육 현장에서 학습자에게 미치는 인지적, 정의적 영향을 다각도로 분석하여 협력적 학습 환경에서 AI의 효과적 활용 방안을 제시하는 기초 자료를 제공한다.</t>
        </is>
      </c>
      <c r="Y1108" t="inlineStr">
        <is>
          <t>Based on a comparison of cognitive strategies and affective responses that students use in individual versus collaborative writing with ChatGPT, this study explores the impact of AI-based tools on the writing process. In collaborative writing, critical evaluation and knowledge reconstruction through team interactions were actively conducted, thus positively influencing the quality of the writing. Additionally, with a tendency to reduce reliance on ChatGPT through feedback from team members, such writing exerted a positive effect on writing motivation and persistence,. By contrast, individual writing displayed a higher tendency to use ChatGPT outputs as they were, which could potentially limit independent and creative thinking. Our results provide foundational data on the cognitive and affective impacts of AI tools on learners in educational settings, ultimately offering insights into effective AI utilization strategies within collaborative learning environments.</t>
        </is>
      </c>
      <c r="Z1108" t="n">
        <v>4</v>
      </c>
      <c r="AA1108" t="n">
        <v>53</v>
      </c>
      <c r="AB1108" t="inlineStr">
        <is>
          <t>10.31565/korrow.2024..63.004</t>
        </is>
      </c>
      <c r="AC1108" t="inlineStr">
        <is>
          <t>KCI 원문</t>
        </is>
      </c>
      <c r="AD1108" t="inlineStr">
        <is>
          <t>쓰기13; 말하기2</t>
        </is>
      </c>
      <c r="AE1108" t="inlineStr">
        <is>
          <t>성능평가4; 실험3; 문헌·리뷰2; 질적·사례1; 개발1</t>
        </is>
      </c>
    </row>
    <row r="1109">
      <c r="A1109" t="n">
        <v>1108</v>
      </c>
      <c r="B1109" t="inlineStr">
        <is>
          <t>ART003153395</t>
        </is>
      </c>
      <c r="C1109" t="inlineStr">
        <is>
          <t>한국어</t>
        </is>
      </c>
      <c r="D1109" s="6" t="inlineStr">
        <is>
          <t>한국어</t>
        </is>
      </c>
      <c r="E1109" s="6" t="inlineStr">
        <is>
          <t>L2</t>
        </is>
      </c>
      <c r="F1109" s="6" t="inlineStr">
        <is>
          <t>기능비특정</t>
        </is>
      </c>
      <c r="G1109" s="6" t="inlineStr">
        <is>
          <t>조사연구</t>
        </is>
      </c>
      <c r="H1109" s="6" t="inlineStr">
        <is>
          <t>생성형AI일반</t>
        </is>
      </c>
      <c r="I1109" s="6" t="inlineStr">
        <is>
          <t>교사·교육주체</t>
        </is>
      </c>
      <c r="J1109" s="6" t="inlineStr">
        <is>
          <t>규칙</t>
        </is>
      </c>
      <c r="K1109" s="6" t="n">
        <v>1.05</v>
      </c>
      <c r="L1109" s="6" t="inlineStr"/>
      <c r="M1109" t="inlineStr">
        <is>
          <t>이미지 생성 AI 삽화 활용에 대한 한국어 교원의 인식</t>
        </is>
      </c>
      <c r="N1109" t="inlineStr">
        <is>
          <t>A Study on Korean Language Teachers' Perceptions of Utilizing AI-Generated Illustrations.</t>
        </is>
      </c>
      <c r="O1109" t="inlineStr">
        <is>
          <t>김민선(이화여자대학교)</t>
        </is>
      </c>
      <c r="P1109" t="n">
        <v>1</v>
      </c>
      <c r="Q1109" t="inlineStr">
        <is>
          <t>이중언어학</t>
        </is>
      </c>
      <c r="R1109" t="inlineStr">
        <is>
          <t>이중언어학회</t>
        </is>
      </c>
      <c r="S1109" t="n">
        <v>2024</v>
      </c>
      <c r="T1109" t="inlineStr">
        <is>
          <t>12</t>
        </is>
      </c>
      <c r="U1109" t="inlineStr">
        <is>
          <t>인문학 &gt; 언어학</t>
        </is>
      </c>
      <c r="V1109" t="inlineStr">
        <is>
          <t>이미지 생성 AI; 삽화; 교수학습 보조자료 삽화; 한국어 교원의 인식</t>
        </is>
      </c>
      <c r="W1109" t="inlineStr">
        <is>
          <t>AI; Image Generation AI; Illustration; Illustration in Teaching and Learning Materials; Korean Language Teachers' Perceptions</t>
        </is>
      </c>
      <c r="X1109" t="inlineStr">
        <is>
          <t>본 연구는 한국어 교육 현장에서 사용되는 교수학습 보조자료의 삽화 사용 현황을 알아보고, 이미지 생성 AI 삽화 활용에 대한 한국어 교원들의 인식을 기존 삽화에 대한 인식과 비교하며 살펴보았다. 이를 위해 52명의 현직 한국어 교원들에게 2시간의 이미지 생성 AI 워크숍을 제공하여 이미지 생성 AI에 대한 이해를 돕고 AI 도구를 활용해 직접 삽화를 제작해 보는 실습 시간을 갖게 하였다. 그리고 나서 이미지 생성 AI를 체험해 본 교원들을 대상으로 3가지 영역, 첫째, 한국어교육 현장에서의 삽화 사용 현황, 둘째, 기존 삽화와 AI삽화에 대한 인식 비교, 셋째, 이미지 생성 AI에 대한 평가 및 활용 의향에 대해 설문 조사를 실시하였다. 조사 결과 한국어 교원들은 한국어교육 현장에서 삽화에 대한 교육적 중요도를 매우 높이 보고 있었으며(M=4.38) 주로 검색의 방법으로 삽화를 구비하고 있었다(다중 응답 86.5%, 단일 응답 80.8%). 또한 AI 삽화가 기존 삽화에 비해 효용도 및 난도, 교육학습 내용과의 연관도 및 만족도에서모두 통계적 차이를 보이는 상대적으로 높은 점수를 차지하였는데, 이는 AI 삽화가 기존 삽화의 제한점을 보완할 수 있는 방법이 될 수 있음을 시사하는 결과였다. 또한 AI 활용이 기존 삽화 구비 방식에 대해 시간적 부담(M=3.88)과 심리적 부담(M=4.02)을 낮추어 준다고 응답하였고, 이미지 생성 AI의 활용 방법을 배우거나(M=4.40), AI 삽화를 제작하여 사용하는 것에 매우 적극적인 태도를 가지고 있음(M=4.17)을 확인할 수 있었다. 본고는 기존 한국어 교수학습 보조자료의 삽화 구비 방식에 새로운 패러다임, 즉 ‘검색’에서 ‘생성’의 장을 제안했다는 의의가 있겠다.</t>
        </is>
      </c>
      <c r="Y1109" t="inlineStr">
        <is>
          <t>This study explores the current use of illustrations in teaching and learning materials used in Korean language education and compares Korean language teachers' perceptions of illustrations generated by AI with their views on conventional illustrations. To achieve this, a two-hour workshop on AI image generation was provided to 52 active Korean language teachers, helping them to understand AI tools and giving them hands-on experience in creating illustrations using AI. After experiencing the AI image generation process, a survey was conducted on three main topics: first, the current use of illustrations in Korean language education; second, a comparison between traditional and AI-generated illustrations; and third, evaluations of AI image generation and teachers’ willingness to use it. The results showed that Korean language teachers regarded illustrations as highly important in the educational setting and typically sourced them through online searches. Additionally, AI-generated illustrations received significantly higher scores in terms of usefulness, difficulty, relevance to the teaching content, and overall satisfaction compared to conventional illustrations, indicating that AI-generated illustrations could address some limitations of traditional ones. Furthermore, the study found that teachers were highly enthusiastic about learning how to use AI tools and creating their own AI illustrations. This paper holds significance in suggesting a new paradigm shift in the way illustrations are acquired for Korean language teaching materials, moving from "searching" to "generating".</t>
        </is>
      </c>
      <c r="Z1109" t="n">
        <v>1</v>
      </c>
      <c r="AA1109" t="n">
        <v>21</v>
      </c>
      <c r="AB1109" t="inlineStr">
        <is>
          <t>10.17296/korbil.2024..98.93</t>
        </is>
      </c>
      <c r="AC1109" t="inlineStr">
        <is>
          <t>KCI 원문</t>
        </is>
      </c>
      <c r="AD1109" t="inlineStr"/>
      <c r="AE1109" t="inlineStr">
        <is>
          <t>조사13; 성능평가2; 개발1</t>
        </is>
      </c>
    </row>
    <row r="1110">
      <c r="A1110" t="n">
        <v>1109</v>
      </c>
      <c r="B1110" t="inlineStr">
        <is>
          <t>ART003153707</t>
        </is>
      </c>
      <c r="C1110" t="inlineStr">
        <is>
          <t>한국어</t>
        </is>
      </c>
      <c r="D1110" s="6" t="inlineStr">
        <is>
          <t>한국어</t>
        </is>
      </c>
      <c r="E1110" s="6" t="inlineStr">
        <is>
          <t>L2</t>
        </is>
      </c>
      <c r="F1110" s="6" t="inlineStr">
        <is>
          <t>리터러시·역량</t>
        </is>
      </c>
      <c r="G1110" s="6" t="inlineStr">
        <is>
          <t>질적·사례</t>
        </is>
      </c>
      <c r="H1110" s="6" t="inlineStr">
        <is>
          <t>ChatGPT</t>
        </is>
      </c>
      <c r="I1110" s="6" t="inlineStr"/>
      <c r="J1110" s="6" t="inlineStr">
        <is>
          <t>규칙</t>
        </is>
      </c>
      <c r="K1110" s="6" t="n">
        <v>1.05</v>
      </c>
      <c r="L1110" s="6" t="inlineStr"/>
      <c r="M1110" t="inlineStr">
        <is>
          <t>한국어 학습자의 ChatGPT 활용 방식: 글쓰기 과제에서의 프롬프트 리터러시 분석</t>
        </is>
      </c>
      <c r="N1110" t="inlineStr">
        <is>
          <t>KFL Learners’ Use of ChatGPT: An Analysis of Prompt Literacy in Writing Assignments</t>
        </is>
      </c>
      <c r="O1110" t="inlineStr">
        <is>
          <t>김아름(University of Western Australia); 서희(University of Western Australia)</t>
        </is>
      </c>
      <c r="P1110" t="n">
        <v>2</v>
      </c>
      <c r="Q1110" t="inlineStr">
        <is>
          <t>멀티미디어 언어교육</t>
        </is>
      </c>
      <c r="R1110" t="inlineStr">
        <is>
          <t>한국멀티미디어언어교육학회</t>
        </is>
      </c>
      <c r="S1110" t="n">
        <v>2024</v>
      </c>
      <c r="T1110" t="inlineStr">
        <is>
          <t>12</t>
        </is>
      </c>
      <c r="U1110" t="inlineStr">
        <is>
          <t>사회과학 &gt; 교육학 &gt; 교과교육학 &gt; 영어교육학</t>
        </is>
      </c>
      <c r="V1110" t="inlineStr"/>
      <c r="W1110" t="inlineStr">
        <is>
          <t>prompt literacy; ChatGPT; Korean language education; learner-AI interaction; AI-assisted writing</t>
        </is>
      </c>
      <c r="X1110"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Y1110"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Z1110" t="n">
        <v>8</v>
      </c>
      <c r="AA1110" t="n">
        <v>34</v>
      </c>
      <c r="AB1110" t="inlineStr">
        <is>
          <t>10.15702/mall.2024.27.4.1</t>
        </is>
      </c>
      <c r="AC1110" t="inlineStr">
        <is>
          <t>KCI 원문</t>
        </is>
      </c>
      <c r="AD1110" t="inlineStr">
        <is>
          <t>리터러시11; 쓰기10; 말하기5; 번역2</t>
        </is>
      </c>
      <c r="AE1110" t="inlineStr">
        <is>
          <t>질적·사례5; 문헌·리뷰3; 실험2</t>
        </is>
      </c>
    </row>
    <row r="1111">
      <c r="A1111" t="n">
        <v>1110</v>
      </c>
      <c r="B1111" t="inlineStr">
        <is>
          <t>ART003156219</t>
        </is>
      </c>
      <c r="C1111" t="inlineStr">
        <is>
          <t>한국어</t>
        </is>
      </c>
      <c r="D1111" s="6" t="inlineStr">
        <is>
          <t>한국어</t>
        </is>
      </c>
      <c r="E1111" s="6" t="inlineStr">
        <is>
          <t>L1</t>
        </is>
      </c>
      <c r="F1111" s="6" t="inlineStr">
        <is>
          <t>기능비특정</t>
        </is>
      </c>
      <c r="G1111" s="6" t="inlineStr">
        <is>
          <t>문헌·리뷰</t>
        </is>
      </c>
      <c r="H1111" s="6" t="inlineStr">
        <is>
          <t>ChatGPT</t>
        </is>
      </c>
      <c r="I1111" s="6" t="inlineStr">
        <is>
          <t>연구동향·메타분석</t>
        </is>
      </c>
      <c r="J1111" s="6" t="inlineStr">
        <is>
          <t>규칙</t>
        </is>
      </c>
      <c r="K1111" s="6" t="n">
        <v>1.03</v>
      </c>
      <c r="L1111" s="6" t="inlineStr"/>
      <c r="M1111" t="inlineStr">
        <is>
          <t>생성형 AI를 활용한 한국어학 및 한국어교육학 연구 동향 - 국외 연구 동향과의 비교를 중심으로 -</t>
        </is>
      </c>
      <c r="N1111" t="inlineStr">
        <is>
          <t>Trends in Korean Linguistics and Korean Language Education Using Generative AI: A Comparative Study with International Research</t>
        </is>
      </c>
      <c r="O1111" t="inlineStr">
        <is>
          <t>지혜영(경희대학교); 남신혜(경희대학교); 유세인(경희대학교); 김소은(경희대학교)</t>
        </is>
      </c>
      <c r="P1111" t="n">
        <v>4</v>
      </c>
      <c r="Q1111" t="inlineStr">
        <is>
          <t>문법 교육</t>
        </is>
      </c>
      <c r="R1111" t="inlineStr">
        <is>
          <t>한국문법교육학회</t>
        </is>
      </c>
      <c r="S1111" t="n">
        <v>2024</v>
      </c>
      <c r="T1111" t="inlineStr">
        <is>
          <t>12</t>
        </is>
      </c>
      <c r="U1111" t="inlineStr">
        <is>
          <t>인문학 &gt; 한국어와문학</t>
        </is>
      </c>
      <c r="V1111" t="inlineStr">
        <is>
          <t>생성형 인공지능; 한국어학; 한국어교육; 챗지피티; 연구 동향</t>
        </is>
      </c>
      <c r="W1111" t="inlineStr">
        <is>
          <t>Generative AI; Korean Linguistics; Korean Language Education; ChatGPT; Research Trends</t>
        </is>
      </c>
      <c r="X1111"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Y1111"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Z1111" t="n">
        <v>8</v>
      </c>
      <c r="AA1111" t="n">
        <v>25</v>
      </c>
      <c r="AB1111" t="inlineStr">
        <is>
          <t>10.21850/kge.2024.52..177</t>
        </is>
      </c>
      <c r="AC1111" t="inlineStr">
        <is>
          <t>KCI 원문</t>
        </is>
      </c>
      <c r="AD1111" t="inlineStr"/>
      <c r="AE1111" t="inlineStr">
        <is>
          <t>문헌·리뷰13</t>
        </is>
      </c>
    </row>
    <row r="1112">
      <c r="A1112" t="n">
        <v>1111</v>
      </c>
      <c r="B1112" t="inlineStr">
        <is>
          <t>ART003156358</t>
        </is>
      </c>
      <c r="C1112" t="inlineStr">
        <is>
          <t>통번역</t>
        </is>
      </c>
      <c r="D1112" s="6" t="inlineStr">
        <is>
          <t>한국어</t>
        </is>
      </c>
      <c r="E1112" s="6" t="inlineStr">
        <is>
          <t>L1</t>
        </is>
      </c>
      <c r="F1112" s="6" t="inlineStr">
        <is>
          <t>번역</t>
        </is>
      </c>
      <c r="G1112" s="6" t="inlineStr">
        <is>
          <t>조사연구</t>
        </is>
      </c>
      <c r="H1112" s="6" t="inlineStr">
        <is>
          <t>기계번역</t>
        </is>
      </c>
      <c r="I1112" s="6" t="inlineStr"/>
      <c r="J1112" s="6" t="inlineStr">
        <is>
          <t>규칙</t>
        </is>
      </c>
      <c r="K1112" s="6" t="n">
        <v>0.9</v>
      </c>
      <c r="L1112" s="6" t="inlineStr"/>
      <c r="M1112" t="inlineStr">
        <is>
          <t>생성형 인공지능 활용 번역 학습에 대한 베트남인 유학생의 인식과 태도 연구 - P대학 직무한국어번역 전공생을 대상으로 -</t>
        </is>
      </c>
      <c r="N1112" t="inlineStr">
        <is>
          <t>A Study on the Perception and Attitude of Vietnamese International Students on Translation Learning Using Generative Artificial Intelligence -Targeting Korean Translation Major Students at P University-</t>
        </is>
      </c>
      <c r="O1112" t="inlineStr">
        <is>
          <t>황성은(배재대학교)</t>
        </is>
      </c>
      <c r="P1112" t="n">
        <v>1</v>
      </c>
      <c r="Q1112" t="inlineStr">
        <is>
          <t>문법 교육</t>
        </is>
      </c>
      <c r="R1112" t="inlineStr">
        <is>
          <t>한국문법교육학회</t>
        </is>
      </c>
      <c r="S1112" t="n">
        <v>2024</v>
      </c>
      <c r="T1112" t="inlineStr">
        <is>
          <t>12</t>
        </is>
      </c>
      <c r="U1112" t="inlineStr">
        <is>
          <t>인문학 &gt; 한국어와문학</t>
        </is>
      </c>
      <c r="V1112" t="inlineStr">
        <is>
          <t>직무한국어번역; 기계번역; 생성형 인공지능; 한국어교육; 인식 조사</t>
        </is>
      </c>
      <c r="W1112" t="inlineStr">
        <is>
          <t>Korean translation; Machine translation; Generative artificial intelligence; Korean education; Perception survey</t>
        </is>
      </c>
      <c r="X1112" t="inlineStr">
        <is>
          <t>The purpose of this paper is to analyze the perception and attitude of using generative artificial intelligence in academic performance, such as classes and assignments, for Vietnamese international students enrolled in the job Korean translation major at P University. A total of 54 people participated in the survey, and the participants consisted of first-year students majoring in job Korean translation at P University in Daejeon. The survey was conducted on October 29, 2024, with a total of 26 questions, and the results are as follows. First, most of the learners who participated in the survey had experience in translating using generative artificial intelligence such as ChatGPT, and thought that this would induce interest and help in learning Hanbe translation. Second, learners were generally positive about the use of generative artificial intelligence such as ChatGPT for translation learning. He thought that the use of generative artificial intelligence such as ChatGPT could increase the efficiency of translation learning and that he was thinking of using generative artificial intelligence such as ChatGPT to perform tasks in the future. Finally, respondents took a neutral position on translation learning using generative artificial intelligence such as ChatGPT. The following are the suggestions based on the findings of this study. First, it is necessary to give learners awareness that generative artificial intelligence, such as ChatGPT, is a useful tool for translation learning. Second, before teaching learners how to use generative artificial intelligence, such as ChatGPT, teachers must instruct learners to use translators correctly rather than control them in accordance with the changing times, and for this purpose, teachers themselves must become familiar with how to use generative artificial intelligence, such as ChatGPT. Finally, it is necessary to clearly inform learners of the limitations of translation learning using generative artificial intelligence such as ChatGPT.</t>
        </is>
      </c>
      <c r="Y1112" t="inlineStr">
        <is>
          <t>The purpose of this paper is to analyze the perception and attitude of using generative artificial intelligence in academic performance, such as classes and assignments, for Vietnamese international students enrolled in the job Korean translation major at P University. A total of 54 people participated in the survey, and the participants consisted of first-year students majoring in job Korean translation at P University in Daejeon. The survey was conducted on October 29, 2024, with a total of 26 questions, and the results are as follows. First, most of the learners who participated in the survey had experience in translating using generative artificial intelligence such as ChatGPT, and thought that this would induce interest and help in learning Hanbe translation. Second, learners were generally positive about the use of generative artificial intelligence such as ChatGPT for translation learning. He thought that the use of generative artificial intelligence such as ChatGPT could increase the efficiency of translation learning and that he was thinking of using generative artificial intelligence such as ChatGPT to perform tasks in the future. Finally, respondents took a neutral position on translation learning using generative artificial intelligence such as ChatGPT. The following are the suggestions based on the findings of this study. First, it is necessary to give learners awareness that generative artificial intelligence, such as ChatGPT, is a useful tool for translation learning. Second, before teaching learners how to use generative artificial intelligence, such as ChatGPT, teachers must instruct learners to use translators correctly rather than control them in accordance with the changing times, and for this purpose, teachers themselves must become familiar with how to use generative artificial intelligence, such as ChatGPT. Finally, it is necessary to clearly inform learners of the limitations of translation learning using generative artificial intelligence such as ChatGPT.</t>
        </is>
      </c>
      <c r="Z1112" t="n">
        <v>2</v>
      </c>
      <c r="AA1112" t="n">
        <v>7</v>
      </c>
      <c r="AB1112" t="inlineStr">
        <is>
          <t>10.21850/kge.2024.52..241</t>
        </is>
      </c>
      <c r="AC1112" t="inlineStr">
        <is>
          <t>KCI 원문</t>
        </is>
      </c>
      <c r="AD1112" t="inlineStr">
        <is>
          <t>번역13</t>
        </is>
      </c>
      <c r="AE1112" t="inlineStr">
        <is>
          <t>조사13; 성능평가2</t>
        </is>
      </c>
    </row>
    <row r="1113">
      <c r="A1113" t="n">
        <v>1112</v>
      </c>
      <c r="B1113" t="inlineStr">
        <is>
          <t>ART003157004</t>
        </is>
      </c>
      <c r="C1113" t="inlineStr">
        <is>
          <t>한국어</t>
        </is>
      </c>
      <c r="D1113" s="6" t="inlineStr">
        <is>
          <t>한국어</t>
        </is>
      </c>
      <c r="E1113" s="6" t="inlineStr">
        <is>
          <t>L2</t>
        </is>
      </c>
      <c r="F1113" s="6" t="inlineStr">
        <is>
          <t>쓰기</t>
        </is>
      </c>
      <c r="G1113" s="6" t="inlineStr">
        <is>
          <t>조사연구</t>
        </is>
      </c>
      <c r="H1113" s="6" t="inlineStr">
        <is>
          <t>ChatGPT</t>
        </is>
      </c>
      <c r="I1113" s="6" t="inlineStr"/>
      <c r="J1113" s="6" t="inlineStr">
        <is>
          <t>규칙</t>
        </is>
      </c>
      <c r="K1113" s="6" t="n">
        <v>1.05</v>
      </c>
      <c r="L1113" s="6" t="inlineStr"/>
      <c r="M1113" t="inlineStr">
        <is>
          <t>한국어 쓰기에서 생성형 AI 사용에 대한 학습자 인식 -AI 활용을 저해하는 요인을 중심으로</t>
        </is>
      </c>
      <c r="N1113" t="inlineStr">
        <is>
          <t>Exploring generative AI use in Korean writing -Factors influencing Korean learners’ adoption of AI</t>
        </is>
      </c>
      <c r="O1113" t="inlineStr">
        <is>
          <t>박정아(서경대학교 일반대학원 경영학과); 안재린(University of Wisconsin-Madison, Dept. of Asian Languages and Cultures)</t>
        </is>
      </c>
      <c r="P1113" t="n">
        <v>2</v>
      </c>
      <c r="Q1113" t="inlineStr">
        <is>
          <t>한국언어문화학</t>
        </is>
      </c>
      <c r="R1113" t="inlineStr">
        <is>
          <t>국제한국언어문화학회</t>
        </is>
      </c>
      <c r="S1113" t="n">
        <v>2024</v>
      </c>
      <c r="T1113" t="inlineStr">
        <is>
          <t>12</t>
        </is>
      </c>
      <c r="U1113" t="inlineStr">
        <is>
          <t>사회과학 &gt; 교육학 &gt; 교과교육학 &gt; 한국어교육학</t>
        </is>
      </c>
      <c r="V1113" t="inlineStr">
        <is>
          <t>한국어 쓰기(Korean writing); 생성형AI(generative AI); ChatGPT(ChatGPT) 통합기술수용이론(UTAUT); 쓰기 과제(writing task)</t>
        </is>
      </c>
      <c r="W1113" t="inlineStr">
        <is>
          <t>AI(artificial intelligence)</t>
        </is>
      </c>
      <c r="X1113" t="inlineStr">
        <is>
          <t>최근 제2 언어 쓰기 교육에서 생성형 인공지능(generative AI)활용에대한 관심이 높아지고 있다. 이에 따라 본 연구는 한국어 학습자들이쓰기를 할 때 생성형 AI 사용에 대해 어떠한 인식을 갖고 있는지 살펴보는 것을 목적으로 하였다. 이를 위해 학습자 면담을 통해 생성형 AI 활용에 대한 인식을 자세히 조사하고, 통합기술수용이론을 바탕으로학습자들이 AI를 쓰기 과정에 사용하는 데 있어서 영향을 미치는 요인을 규명하고자 하였다. 연구 결과, 학습자들이 AI를 쓰기 과정에서 활발히 활용하지 않는 주요 이유로는 생성형 AI의 정확성에 대한 불신, AI 사용이 쓰기 능력에 부정적인 영향을 미칠 것이라는 믿음, AI 사용을 부정행위로 인식하는 시각, 그리고 AI 사용 방법에 대한 지식 부족이 있었다. 이 연구는 한국어 쓰기 교육 현장에서 생성형 AI에 대한 학습자의 인식을 명확히 이해할 수 있도록 함으로써 향후 학습자 차원에서 효과적인 교수ㆍ학습 전략을 수립하는 데 시사점을 제공할 수 있을것으로 기대된다.</t>
        </is>
      </c>
      <c r="Y1113" t="inlineStr">
        <is>
          <t>Journal of the International Network for Korean Language and Culture 21-4, 91-118. This study investigated learners' perceptions of the use of AI in writing and the reasons behind their decision-making regarding this use. Through semi-structured interviews, the study identified four key reasons why students did not actively integrate AI into their writing: distrust of the accuracy of generative AI, the belief that using AI would negatively affect their writing skills, the perception of AI as a form of cheating, and a lack of knowledge about how to use AI. These findings offer a detailed understanding of how to integrate generative AI tools into future Korean writing education. (Seokyeong University, University of Wisconsin-Madison)</t>
        </is>
      </c>
      <c r="Z1113" t="n">
        <v>13</v>
      </c>
      <c r="AA1113" t="n">
        <v>26</v>
      </c>
      <c r="AB1113" t="inlineStr">
        <is>
          <t>10.15652/ink.2024.21.4.91</t>
        </is>
      </c>
      <c r="AC1113" t="inlineStr">
        <is>
          <t>KCI 원문</t>
        </is>
      </c>
      <c r="AD1113" t="inlineStr">
        <is>
          <t>쓰기13; 문학·문화1</t>
        </is>
      </c>
      <c r="AE1113" t="inlineStr">
        <is>
          <t>조사10; 문헌·리뷰3; 질적·사례2; 성능평가1</t>
        </is>
      </c>
    </row>
    <row r="1114">
      <c r="A1114" t="n">
        <v>1113</v>
      </c>
      <c r="B1114" t="inlineStr">
        <is>
          <t>ART003157019</t>
        </is>
      </c>
      <c r="C1114" t="inlineStr">
        <is>
          <t>한국어</t>
        </is>
      </c>
      <c r="D1114" s="6" t="inlineStr">
        <is>
          <t>한국어</t>
        </is>
      </c>
      <c r="E1114" s="6" t="inlineStr">
        <is>
          <t>L2</t>
        </is>
      </c>
      <c r="F1114" s="6" t="inlineStr">
        <is>
          <t>말하기</t>
        </is>
      </c>
      <c r="G1114" s="6" t="inlineStr">
        <is>
          <t>문헌·리뷰</t>
        </is>
      </c>
      <c r="H1114" s="6" t="inlineStr">
        <is>
          <t>생성형AI일반</t>
        </is>
      </c>
      <c r="I1114" s="6" t="inlineStr"/>
      <c r="J1114" s="6" t="inlineStr">
        <is>
          <t>규칙</t>
        </is>
      </c>
      <c r="K1114" s="6" t="n">
        <v>1.05</v>
      </c>
      <c r="L1114" s="6" t="inlineStr"/>
      <c r="M1114" t="inlineStr">
        <is>
          <t>생성형 AI를 활용한 한국어 교육 연구의 동향 분석 -토픽 모델링과 키워드 네트워크 분석을 중심으로</t>
        </is>
      </c>
      <c r="N1114" t="inlineStr">
        <is>
          <t>An Analysis of Research Trends in Korean Language Education Using Generative AI</t>
        </is>
      </c>
      <c r="O1114" t="inlineStr">
        <is>
          <t>이남호(중앙대학교 일반대학원 국어국문학과)</t>
        </is>
      </c>
      <c r="P1114" t="n">
        <v>1</v>
      </c>
      <c r="Q1114" t="inlineStr">
        <is>
          <t>한국언어문화학</t>
        </is>
      </c>
      <c r="R1114" t="inlineStr">
        <is>
          <t>국제한국언어문화학회</t>
        </is>
      </c>
      <c r="S1114" t="n">
        <v>2024</v>
      </c>
      <c r="T1114" t="inlineStr">
        <is>
          <t>12</t>
        </is>
      </c>
      <c r="U1114" t="inlineStr">
        <is>
          <t>사회과학 &gt; 교육학 &gt; 교과교육학 &gt; 한국어교육학</t>
        </is>
      </c>
      <c r="V1114" t="inlineStr">
        <is>
          <t>한국어 교육(Korean Language Education); 생성형 인공지능(Generative AI); 연구 동향(Research Trend); 토픽 모델링(Topic Modeling)</t>
        </is>
      </c>
      <c r="W1114" t="inlineStr"/>
      <c r="X1114" t="inlineStr">
        <is>
          <t>본 연구는 국내 한국어 교육 분야에서 생성형 인공지능(Generative AI) 이 어떻게 논의되고 활용되고 있는지를 분석하는 것을 목적으로 하였다. 2022년 12월부터 2024년 11월까지 발표된 67편의 학술지 논문, 학위 논문, 학술 발표 자료를 대상으로 토픽 모델링(LDA)과 키워드 네트워크 분석을 수행하였다. 분석 결과, '학습자', '연구', '한국어', '교육', 'ChatGPT', '인공지능' 등이 주요 키워드로 나타나 생성형 AI가 학습자중심의 교육 방법과 기술 활용에 큰 관심을 받고 있음을 시사한다. 토픽 모델링을 통해 '기술 활용 한국어 교육'(31.4%), '한국어 자동 평가'(18.3%), '상호작용과 학습자 불안'(11.3%) 등 9개의 주요 토픽이 도출되었다. 이를 통해 생성형 AI 기술의 교육 현장 적용과 ChatGPT를 활용한 평가 및 상호작용 연구가 연구 영역 전반에 걸쳐 활발하게 이어지고 있음을 확인했다. 키워드 네트워크 분석에서는 '언어', '연구', '인공지능', '학습', '학습자', '한국어' 등이 높은 중심성을 보여 해당 키워드가 생성형 AI를 활용한 연구에서 핵심적인 역할을 하고 있음을 확인했다.</t>
        </is>
      </c>
      <c r="Y1114" t="inlineStr">
        <is>
          <t>Journal of the International Network for Korean Language and Culture 21-4, 159-182. This study examines the use of generative AI in the field of Korean language education in Korea. Through topic modeling and keyword network analysis of 67 scholarly articles and presentations, the study identifies the main keywords related to generative AI, such as ‘learner’, ‘research’, ‘Korean’, ‘education’, ‘ChatGPT’, and ‘artificial intelligence’. The results indicate a growing interest in generative AI in learner-centered education methods and technology utilization. The study identifies nine major topics, including the use of technology in Korean language education, automatic evaluation of Korean language proficiency, and the impact of interaction and learner anxiety. The analysis also reveals that keywords like ‘language’, ‘research’, ‘artificial intelligence’, ‘learning’, ‘learner’, and ‘Korean’ are central to research involving generative AI. The implications of the study suggest that generative AI is viewed as an innovative tool in Korean language education, impacting learner-centered approaches and being utilized in various areas such as skill development, assessment, interaction, vocabulary learning, and cultural education.(Chung-Ang University)</t>
        </is>
      </c>
      <c r="Z1114" t="n">
        <v>12</v>
      </c>
      <c r="AA1114" t="n">
        <v>16</v>
      </c>
      <c r="AB1114" t="inlineStr">
        <is>
          <t>10.15652/ink.2024.21.4.159</t>
        </is>
      </c>
      <c r="AC1114" t="inlineStr">
        <is>
          <t>KCI 원문</t>
        </is>
      </c>
      <c r="AD1114" t="inlineStr">
        <is>
          <t>말하기3; 평가·채점2; 문학·문화2; 어휘1</t>
        </is>
      </c>
      <c r="AE1114" t="inlineStr">
        <is>
          <t>문헌·리뷰13; 코퍼스10; 성능평가9; 질적·사례2; 실험1; 개발1</t>
        </is>
      </c>
    </row>
    <row r="1115">
      <c r="A1115" t="n">
        <v>1114</v>
      </c>
      <c r="B1115" t="inlineStr">
        <is>
          <t>ART003157039</t>
        </is>
      </c>
      <c r="C1115" t="inlineStr">
        <is>
          <t>한국어</t>
        </is>
      </c>
      <c r="D1115" s="6" t="inlineStr">
        <is>
          <t>한국어</t>
        </is>
      </c>
      <c r="E1115" s="6" t="inlineStr">
        <is>
          <t>L2</t>
        </is>
      </c>
      <c r="F1115" s="6" t="inlineStr">
        <is>
          <t>번역</t>
        </is>
      </c>
      <c r="G1115" s="6" t="inlineStr">
        <is>
          <t>성능평가</t>
        </is>
      </c>
      <c r="H1115" s="6" t="inlineStr">
        <is>
          <t>생성형AI일반</t>
        </is>
      </c>
      <c r="I1115" s="6" t="inlineStr"/>
      <c r="J1115" s="6" t="inlineStr">
        <is>
          <t>규칙</t>
        </is>
      </c>
      <c r="K1115" s="6" t="n">
        <v>0.99</v>
      </c>
      <c r="L1115" s="6" t="inlineStr"/>
      <c r="M1115" t="inlineStr">
        <is>
          <t>한국어 번역 교육을 위한 인공지능 기반 평가모델 연구 -다중 자동평가지표 활용을 중심으로-</t>
        </is>
      </c>
      <c r="N1115" t="inlineStr">
        <is>
          <t>A Study on AI Models for Korean Translation Evaluation -Focusing on Multi-layered Automatic Evaluation Metrics (AEMs)-</t>
        </is>
      </c>
      <c r="O1115" t="inlineStr">
        <is>
          <t>임형재(한국외국어대학교 일반대학원); 리번 켈빈(한국외국어대학교 일반대학원)</t>
        </is>
      </c>
      <c r="P1115" t="n">
        <v>2</v>
      </c>
      <c r="Q1115" t="inlineStr">
        <is>
          <t>한국언어문화학</t>
        </is>
      </c>
      <c r="R1115" t="inlineStr">
        <is>
          <t>국제한국언어문화학회</t>
        </is>
      </c>
      <c r="S1115" t="n">
        <v>2024</v>
      </c>
      <c r="T1115" t="inlineStr">
        <is>
          <t>12</t>
        </is>
      </c>
      <c r="U1115" t="inlineStr">
        <is>
          <t>사회과학 &gt; 교육학 &gt; 교과교육학 &gt; 한국어교육학</t>
        </is>
      </c>
      <c r="V1115" t="inlineStr">
        <is>
          <t>다중 자동평가지표(Multi-layered AEMs); 번역 자동평가 모델(Translation Automatic Evaluation Model); 모델 구축(Model Construction); 모델 응용(Model Application); 번역 평가(Translation Evaluation)</t>
        </is>
      </c>
      <c r="W1115" t="inlineStr"/>
      <c r="X1115" t="inlineStr">
        <is>
          <t>본고는 다중 자동평가지표(Multi-layered AEMs)를 활용한 번역 자동평가 모델의 구축과응용에 대한 실제 개발과정을 담고 있다. 인공지능 모델을 활용한 자동평가지표는 기계번역 시스템의 성능을 신속하고 객관적으로 평가할 수 있는 도구로, 인간 평가보다 효율적이며 일관된 결과를제공한다. 형태, 통사, 의미의 다양한 측면을 평가할 수 있는 지표들을 통합하여포괄적이고 신뢰성 있는 번역 평가 모델을 개발하였다. 이를 위해‘AEM-L2’, ‘AEM-S1’, ‘AEM-M1’ 지표를 활용하여 번역 품질을 다각적으로 평가하고 개선할 수 있는 모델을 설계하였다. 또한, 번역 자동평가모델프로그램 개발 사례를 통해 실제 구현 가능성을 탐구하였으며, 번역학습자와 전문가에게 유용한 피드백을 제공하였다. 더 나아가 통역 평가에서도 STT(Speech to Text)와 TTS(Text to Speech) 기술을 도입하여 통역의 정확성과 자연스러움을 평가하는 방법을 제안하였다. 이러한 모델은번역 품질을 향상시키는 데 중요한 도구로 작용할 수 있으며, 자동평가와인간 평가의 통합을 통해 더욱 정밀한 평가를 가능하게 한다. 향후연구에서는 기존 지표의 보완뿐 아니라 새로운 지표의 도입을 통해 평가의 포괄성을 확대할 필요가 있다. 앞으로는 더 다양한 자동평가지표를 통합하고, 화용적 측면을 평가할 수 있는 지표 개발이 필요하다. 연구의 한계로는구체적인 자동평가지표의 이름을 공개하지 않은 점과 화용적 평가 지표의 부재가 있다. 본 연구는 번역 시스템 성능 향상과 번역 교육의 질을 높이는 데 기여할 수 있을 것이다.</t>
        </is>
      </c>
      <c r="Y1115" t="inlineStr">
        <is>
          <t>Journal of the International Network for Korean Language and Culture 21-4, 183-210. Using Multi-layered Automatic Evaluation Metrics (AEMs) like AEM-L2, AEM-S1, and AEM-M1, this study develops a model to evaluate translation quality across form, syntax, and semantics. Its implementation offers valuable feedback for learners and professionals. It also suggests integrating Speech-to-Text and Text-to-Speech technologies to assess interpretation accuracy and naturalness. Future research will focus on more diverse, pragmatic evaluation metrics. (Hankuk University of Foreign Studies)</t>
        </is>
      </c>
      <c r="Z1115" t="n">
        <v>2</v>
      </c>
      <c r="AA1115" t="n">
        <v>17</v>
      </c>
      <c r="AB1115" t="inlineStr">
        <is>
          <t>10.15652/ink.2024.21.4.183</t>
        </is>
      </c>
      <c r="AC1115" t="inlineStr">
        <is>
          <t>KCI 원문</t>
        </is>
      </c>
      <c r="AD1115" t="inlineStr">
        <is>
          <t>번역13; 평가·채점10; 문법1; 문학·문화1; 발음1</t>
        </is>
      </c>
      <c r="AE1115" t="inlineStr">
        <is>
          <t>성능평가6; 개발5; 실험2; 질적·사례1; 문헌·리뷰1</t>
        </is>
      </c>
    </row>
    <row r="1116">
      <c r="A1116" t="n">
        <v>1115</v>
      </c>
      <c r="B1116" t="inlineStr">
        <is>
          <t>ART003163095</t>
        </is>
      </c>
      <c r="C1116" t="inlineStr">
        <is>
          <t>한국어</t>
        </is>
      </c>
      <c r="D1116" s="6" t="inlineStr">
        <is>
          <t>한국어</t>
        </is>
      </c>
      <c r="E1116" s="6" t="inlineStr">
        <is>
          <t>L2</t>
        </is>
      </c>
      <c r="F1116" s="6" t="inlineStr">
        <is>
          <t>리터러시·역량</t>
        </is>
      </c>
      <c r="G1116" s="6" t="inlineStr">
        <is>
          <t>조사연구</t>
        </is>
      </c>
      <c r="H1116" s="6" t="inlineStr">
        <is>
          <t>생성형AI일반</t>
        </is>
      </c>
      <c r="I1116" s="6" t="inlineStr"/>
      <c r="J1116" s="6" t="inlineStr">
        <is>
          <t>규칙</t>
        </is>
      </c>
      <c r="K1116" s="6" t="n">
        <v>1.05</v>
      </c>
      <c r="L1116" s="6" t="inlineStr"/>
      <c r="M1116" t="inlineStr">
        <is>
          <t>생성형 AI 기반 에듀테크의 한국어교육 적용 가능성과 쟁점－대학 한국어 교사의 인식과 생성형 AI의 특성을 중심으로</t>
        </is>
      </c>
      <c r="N1116" t="inlineStr">
        <is>
          <t>A Study on the Application and Issues of Generative AI-Based EduTech in Korean Languge Education : Focusing on University Korean Language Instructors’ Perceptions and the Characteristics of Generative AI</t>
        </is>
      </c>
      <c r="O1116" t="inlineStr">
        <is>
          <t>김보현(경상국립대학교)</t>
        </is>
      </c>
      <c r="P1116" t="n">
        <v>1</v>
      </c>
      <c r="Q1116" t="inlineStr">
        <is>
          <t>교양교육연구</t>
        </is>
      </c>
      <c r="R1116" t="inlineStr">
        <is>
          <t>한국교양교육학회</t>
        </is>
      </c>
      <c r="S1116" t="n">
        <v>2024</v>
      </c>
      <c r="T1116" t="inlineStr">
        <is>
          <t>12</t>
        </is>
      </c>
      <c r="U1116" t="inlineStr">
        <is>
          <t>복합학 &gt; 학제간연구</t>
        </is>
      </c>
      <c r="V1116" t="inlineStr">
        <is>
          <t>생성형 AI; 에듀테크; 한국어교육; 한국어 교수⋅학습 도구; 한국어 교사 인식</t>
        </is>
      </c>
      <c r="W1116" t="inlineStr">
        <is>
          <t>Generative AI; EduTech; Korean Language Education; Korean Learning &amp; Teaching tools; Perception of Korean language instructors</t>
        </is>
      </c>
      <c r="X1116" t="inlineStr">
        <is>
          <t>이 연구는 생성형 AI 기술을 활용한 에듀테크의 한국어교육 현장 적용 가능성과 이에 대한 쟁점을 고찰하는 데 목적이 있다. 이를 위해 생성형 AI 기반 에듀테크가 한국어교육에 미치는 영향을 탐구하고, 대학 한국어 교사들의 인식을 조사한 결과를 제시하였다. 최근 첨단 기술로 주목받는 생성형 AI는 텍스트뿐 아니라 다양한 디지털 콘텐츠를 생성하는 능력을 갖추고 있어, 교육 현장에서의 활용 가능성이 매우 높다. 한국어교육을 비롯한 언어 교육 분야에서 학습자의 개인화된 학습 경험과 상호작용 제공 가능성으로 주목받고 있다. 한국어교육 분야에서도 이러한 기술을 적용한 다양한 교수⋅학습 도구들이 개발되고 있으나, 실제 교육 현장에서의 활용도는 낮은 편이다. 본 연구는 대학 한국어 교사 46명을 대상으로 설문조사를 실시하여, 생성형 AI를 활용한 교수⋅학습 도구의 적용 실태와 교육적 효과에 대한 교사들의 인식을 분석하였다. 그 결과, 많은 교사가 생성형 AI 기반 도구의 활용 방법에 대한 이해 부족과 학습자의 집중력 저하, 교육 효과에 대한 불확실성 등을 문제점으로 지적하였으며 기술에 대한 기대와 함께 회의적인 시각이 존재함을 확인할 수 있었다. 이러한 결과를 바탕으로 본 연구는 생성형 AI 기반 에듀테크가 한국어교육 현장에 효과적으로 적용되기 위해서는 적합한 교육적 데이터 구축, 교사와 학습자의 디지털 리터러시 역량 강화, 그리고 기술과 교육 현장의 연계성을 고려한 체계적 접근이 필요함을 제언한다. 더불어 생성형 AI 기반 한국어교육 도구의 활용 가능성과 관련된 쟁점을 교육적 관점에서 고찰하고, 향후 한국어교육에서 생성형 AI의 역할과 발전 방향을 제안하였다. 이 연구는 생성형 AI가 가진 교육적 잠재력과 한계에 대한 통합적 관점의 논의를 통해, 향후 생성형 AI 기술을 한국어교육 현장에서 효과적으로 활용할 수 있는 방향성과 구체적인 방안을 모색하는 데 기여하고자 한다.</t>
        </is>
      </c>
      <c r="Y1116" t="inlineStr">
        <is>
          <t>This study aims to explore the applicability and challenges of utilizing generative AI-based EduTech in Korean language education. It investigates the impact of generative AI technology on Korean classroom and presents the findings from a survey conducted among university Korean instructors. Generative AI, a cutting-edge technology capable of generating not only text but also diverse digital content, shows great potential for application in educational settings. It is particularly noted for its ability to provide personalized learning experiences and interactive opportunities. Despite the development of various teaching and learning tools incorporating this technology, their usage in actual educational contexts remains limited. A survey of 46 university Korean language instructors was conducted to analyze the implementation status of generative AI-based tools and instructors' perceptions of their educational effectiveness. The findings revealed that many instructors pointed to a lack of understanding about how to effectively utilize these tools, concerns about decreased learner concentration, and uncertainties about their educational impact. While some held optimistic views on the technology's potential, skepticism about its applicability also emerged. Based on these results, this study suggests that the effective integration of generative AI-based EduTech into Korean education requires the development of appropriate educational data, strengthening digital literacy competencies among teachers and learners, and a systematic approach that aligns technology with educational practices. Furthermore, the study examines the educational challenges related to the use of generative AI-based tools in education and proposes directions for their future development and roles in the field. By offering a balanced discussion on the educational potential and limitations of generative AI, this research seeks to contribute to identifying strategies and actionable plans for its effective use in Korean language education.</t>
        </is>
      </c>
      <c r="Z1116" t="n">
        <v>13</v>
      </c>
      <c r="AA1116" t="n">
        <v>34</v>
      </c>
      <c r="AB1116"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C1116" t="inlineStr">
        <is>
          <t>KCI 원문</t>
        </is>
      </c>
      <c r="AD1116" t="inlineStr">
        <is>
          <t>리터러시3; 말하기2</t>
        </is>
      </c>
      <c r="AE1116" t="inlineStr">
        <is>
          <t>조사13; 문헌·리뷰9; 개발3; 실험2; 코퍼스1</t>
        </is>
      </c>
    </row>
    <row r="1117">
      <c r="A1117" t="n">
        <v>1116</v>
      </c>
      <c r="B1117" t="inlineStr">
        <is>
          <t>ART003163978</t>
        </is>
      </c>
      <c r="C1117" t="inlineStr">
        <is>
          <t>한국어</t>
        </is>
      </c>
      <c r="D1117" s="6" t="inlineStr">
        <is>
          <t>한국어</t>
        </is>
      </c>
      <c r="E1117" s="6" t="inlineStr">
        <is>
          <t>미명시</t>
        </is>
      </c>
      <c r="F1117" s="6" t="inlineStr">
        <is>
          <t>쓰기</t>
        </is>
      </c>
      <c r="G1117" s="6" t="inlineStr">
        <is>
          <t>개발연구</t>
        </is>
      </c>
      <c r="H1117" s="6" t="inlineStr">
        <is>
          <t>BERT·NLP</t>
        </is>
      </c>
      <c r="I1117" s="6" t="inlineStr"/>
      <c r="J1117" s="6" t="inlineStr">
        <is>
          <t>규칙</t>
        </is>
      </c>
      <c r="K1117" s="6" t="n">
        <v>0.93</v>
      </c>
      <c r="L1117" s="6" t="inlineStr">
        <is>
          <t>언어표지 초록에서만</t>
        </is>
      </c>
      <c r="M1117" t="inlineStr">
        <is>
          <t>A Study on a Deep Learning-Based Approach for Automated Scoring Solutions of Korean L1 Essays</t>
        </is>
      </c>
      <c r="N1117" t="inlineStr">
        <is>
          <t>A Study on a Deep Learning-Based Approach for Automated Scoring Solutions of Korean L1 Essays</t>
        </is>
      </c>
      <c r="O1117" t="inlineStr">
        <is>
          <t>김수림(Korea National University of Education); 최숙기(Korea National University of Education)</t>
        </is>
      </c>
      <c r="P1117" t="n">
        <v>2</v>
      </c>
      <c r="Q1117" t="inlineStr">
        <is>
          <t>Brain, Digital, &amp; Learning</t>
        </is>
      </c>
      <c r="R1117" t="inlineStr">
        <is>
          <t>한국교원대학교 뇌·AI기반교육연구소</t>
        </is>
      </c>
      <c r="S1117" t="n">
        <v>2024</v>
      </c>
      <c r="T1117" t="inlineStr">
        <is>
          <t>12</t>
        </is>
      </c>
      <c r="U1117" t="inlineStr">
        <is>
          <t>사회과학 &gt; 교육학 &gt; 기타교육학</t>
        </is>
      </c>
      <c r="V1117" t="inlineStr"/>
      <c r="W1117" t="inlineStr">
        <is>
          <t>Automated essay scoring; Korean essay scoring; L1 learner writing; deep learning; artificial intelligence automatic grading; AI automatic grading</t>
        </is>
      </c>
      <c r="X1117" t="inlineStr">
        <is>
          <t>The study utilized 401 data points categorized into upper, middle, and lower levels. Themodel development process included five stages: 1) data purification and preprocessing, 2)embedding, 3) data segmentation and shape conversion, 4) model training, and 5) modelperformance evaluation. The research employed BERT, a pre-trained model, to develop thegrading model. Performance evaluation of the trained model yielded an accuracy of 0.7377,precision of 0.6514, recall of 0.7377, and an F1 score of 0.6717. These results demonstrate arelatively high level of performance compared to previous studies on scoring Korean writtenand essay answers by L1 learners. As a result, the feasibility of developing an automaticscoring model using the BERT language model with small-scale data from a specific domain. Also, the model’s performance shows some generalizability, but further exploration isneeded for improvement. Limitations of the study include the use of writing samples gradedwithout considering grade levels, limited test data, difficulties in processing unregisteredtokens, and the inherent unexplainability of deep learning techniques. Further discussionsand considerations on how to more effectively utilize artificial intelligence in Koreanlanguage education should continue. Ongoing research on automatic grading is necessaryto provide accurate and detailed educational feedback to students. As automatic gradingresearch in the field of Korean language education advances, it is expected that high-qualityeducational interventions for students will become possible in the future.</t>
        </is>
      </c>
      <c r="Y1117" t="inlineStr">
        <is>
          <t>The study utilized 401 data points categorized into upper, middle, and lower levels. Themodel development process included five stages: 1) data purification and preprocessing, 2)embedding, 3) data segmentation and shape conversion, 4) model training, and 5) modelperformance evaluation. The research employed BERT, a pre-trained model, to develop thegrading model. Performance evaluation of the trained model yielded an accuracy of 0.7377,precision of 0.6514, recall of 0.7377, and an F1 score of 0.6717. These results demonstrate arelatively high level of performance compared to previous studies on scoring Korean writtenand essay answers by L1 learners. As a result, the feasibility of developing an automaticscoring model using the BERT language model with small-scale data from a specific domain. Also, the model’s performance shows some generalizability, but further exploration isneeded for improvement. Limitations of the study include the use of writing samples gradedwithout considering grade levels, limited test data, difficulties in processing unregisteredtokens, and the inherent unexplainability of deep learning techniques. Further discussionsand considerations on how to more effectively utilize artificial intelligence in Koreanlanguage education should continue. Ongoing research on automatic grading is necessaryto provide accurate and detailed educational feedback to students. As automatic gradingresearch in the field of Korean language education advances, it is expected that high-qualityeducational interventions for students will become possible in the future.</t>
        </is>
      </c>
      <c r="Z1117" t="n">
        <v>0</v>
      </c>
      <c r="AA1117" t="n">
        <v>53</v>
      </c>
      <c r="AB1117" t="inlineStr">
        <is>
          <t>10.31216/BDL.20240036</t>
        </is>
      </c>
      <c r="AC1117" t="inlineStr">
        <is>
          <t>KCI 원문</t>
        </is>
      </c>
      <c r="AD1117" t="inlineStr">
        <is>
          <t>쓰기13; 평가·채점13; 말하기2</t>
        </is>
      </c>
      <c r="AE1117" t="inlineStr">
        <is>
          <t>개발3; 성능평가3</t>
        </is>
      </c>
    </row>
    <row r="1118">
      <c r="A1118" t="n">
        <v>1117</v>
      </c>
      <c r="B1118" t="inlineStr">
        <is>
          <t>ART003165799</t>
        </is>
      </c>
      <c r="C1118" t="inlineStr">
        <is>
          <t>한국어</t>
        </is>
      </c>
      <c r="D1118" s="6" t="inlineStr">
        <is>
          <t>한국어</t>
        </is>
      </c>
      <c r="E1118" s="6" t="inlineStr">
        <is>
          <t>L2</t>
        </is>
      </c>
      <c r="F1118" s="6" t="inlineStr">
        <is>
          <t>문학·문화</t>
        </is>
      </c>
      <c r="G1118" s="6" t="inlineStr">
        <is>
          <t>개발연구</t>
        </is>
      </c>
      <c r="H1118" s="6" t="inlineStr">
        <is>
          <t>ChatGPT</t>
        </is>
      </c>
      <c r="I1118" s="6" t="inlineStr"/>
      <c r="J1118" s="6" t="inlineStr">
        <is>
          <t>규칙</t>
        </is>
      </c>
      <c r="K1118" s="6" t="n">
        <v>1.05</v>
      </c>
      <c r="L1118" s="6" t="inlineStr"/>
      <c r="M1118" t="inlineStr">
        <is>
          <t>한국어교육에서 챗GPT 활용 방안 연구 -한국문화 수업의 교육 자료 제작을 중심으로-</t>
        </is>
      </c>
      <c r="N1118" t="inlineStr">
        <is>
          <t>A Study on the Use of ChatGPT in Korean Language Education - Focusing on the production of educational materials in Korean culture classes</t>
        </is>
      </c>
      <c r="O1118" t="inlineStr">
        <is>
          <t>강소영(청운대학교)</t>
        </is>
      </c>
      <c r="P1118" t="n">
        <v>1</v>
      </c>
      <c r="Q1118" t="inlineStr">
        <is>
          <t>국제어문</t>
        </is>
      </c>
      <c r="R1118" t="inlineStr">
        <is>
          <t>국제어문학회</t>
        </is>
      </c>
      <c r="S1118" t="n">
        <v>2024</v>
      </c>
      <c r="T1118" t="inlineStr">
        <is>
          <t>12</t>
        </is>
      </c>
      <c r="U1118" t="inlineStr">
        <is>
          <t>인문학 &gt; 한국어와문학</t>
        </is>
      </c>
      <c r="V1118" t="inlineStr">
        <is>
          <t>한국어교육; 챗GPT; 한국어 교사; 한국문화; 인공지능; 생성형 AI 기반 교육 자료</t>
        </is>
      </c>
      <c r="W1118" t="inlineStr">
        <is>
          <t>Korean language education; ChatGPT; Korean language teacher; Korean culture; Artificial intelligence; Generative AI based educational materials.</t>
        </is>
      </c>
      <c r="X1118" t="inlineStr">
        <is>
          <t>이 연구는 한국어교육에서의 챗GPT 활용 가능성을 탐색하기 위해 실제 한국문화 수업에서 사용할 수 있는 교육 자료를 제작하는 데 목적이 있다. 이를 위해 문헌 검토를 기반으로 챗GPT를 활용한 실제 교육 자료 제작 사례를 제시하고, 전문가 3인의 질적 평가를 통해 챗GPT 기반 교육 자료의 한계와 활용 방안을 제언하였다. 챗GPT를 활용한 교육 자료 제작은 학습자의 수준과 학습 목표에 적합한 교육 자료를 신속히 생성함으로써 교사의 자료 준비 부담을 줄이고학습자의 문화적 이해를 증진하는 데 유용하게 활용될 수 있음을 확인하였다. 특히, 챗GPT를 활용하여 제작한 교육 자료는 기존의 문화 교재에서 다루지 못한문화 학습 활동을 보완하거나 개선할 가능성을 보여주었다. 또한 챗GPT가 생성한 자료는 학습자 중심의 활동 설계와 문화 비교 토론 등을 통해 학습자의 적극적인 참여를 유도할 수 있는 효과적인 도구로 활용될 수 있음을 확인하였다. 그러나 문화적 맥락의 세부 반영과 정보 정확성에 있어 교사의 검증 과정이 필요하며, 챗GPT의 응답 편향성을 극복하기 위해 명확하고 구체적인 프롬프트 설계가 요구되었다. 이 연구는 챗GPT를 활용한 교육 자료 제작이 한국문화 수업의질적 향상을 위한 새로운 방향이 될 수 있음을 시사하며 한국어교육에서도 유용한 도구로 활용될 수 있는 가능성을 보여 준다.</t>
        </is>
      </c>
      <c r="Y1118" t="inlineStr">
        <is>
          <t>This study aimed to create educational materials that can be used inKorean culture classes to explore the possibility of using ChatGPT inKorean language education. To this end, the case of producingeducational materials using ChatGPT based on a literature review waspresented, and the limitations and directions of the use of ChatGPTeducational materials were suggested through a qualitative evaluationby three experts. Results confirm that the production of educationalmaterials using ChatGPT could reduce the burden of teachers’ datapreparation and enhance learners’ cultural understanding by quicklycreating educational materials suitable for learners’ levels and learninggoals. In particular, educational materials produced using ChatGPTshowed the potential to improve cultural learning activities that existingcultural textbooks cannot handle. In addition, it was confirmed that thedata generated by ChatGPT can be used as an effective tool to inducelearners’ active participation through learner-centered activity designand cultural comparison discussions. However, a teacher’s verificationprocess is required for a detailed reflection of the cultural context andinformation accuracy, and a clear and specific prompt design isrequired to overcome ChatGPT’s response bias. This study suggests that the production of educational materials using ChatGPT can providea new direction for improving the quality of Korean culture classes.</t>
        </is>
      </c>
      <c r="Z1118" t="n">
        <v>4</v>
      </c>
      <c r="AA1118" t="n">
        <v>27</v>
      </c>
      <c r="AB1118" t="inlineStr"/>
      <c r="AC1118" t="inlineStr">
        <is>
          <t>KCI 원문</t>
        </is>
      </c>
      <c r="AD1118" t="inlineStr">
        <is>
          <t>문학·문화13; 말하기2</t>
        </is>
      </c>
      <c r="AE1118" t="inlineStr">
        <is>
          <t>개발6; 질적·사례3; 성능평가3; 문헌·리뷰3; 실험1</t>
        </is>
      </c>
    </row>
    <row r="1119">
      <c r="A1119" t="n">
        <v>1118</v>
      </c>
      <c r="B1119" t="inlineStr">
        <is>
          <t>ART003166148</t>
        </is>
      </c>
      <c r="C1119" t="inlineStr">
        <is>
          <t>한국어</t>
        </is>
      </c>
      <c r="D1119" s="6" t="inlineStr">
        <is>
          <t>한국어</t>
        </is>
      </c>
      <c r="E1119" s="6" t="inlineStr">
        <is>
          <t>L2</t>
        </is>
      </c>
      <c r="F1119" s="6" t="inlineStr">
        <is>
          <t>말하기</t>
        </is>
      </c>
      <c r="G1119" s="6" t="inlineStr">
        <is>
          <t>문헌·리뷰</t>
        </is>
      </c>
      <c r="H1119" s="6" t="inlineStr">
        <is>
          <t>생성형AI일반</t>
        </is>
      </c>
      <c r="I1119" s="6" t="inlineStr"/>
      <c r="J1119" s="6" t="inlineStr">
        <is>
          <t>규칙</t>
        </is>
      </c>
      <c r="K1119" s="6" t="n">
        <v>1.05</v>
      </c>
      <c r="L1119" s="6" t="inlineStr"/>
      <c r="M1119" t="inlineStr">
        <is>
          <t>플립드 러닝과 AI를 활용한 한국어교육의 확장성 고찰: 한컴아카데미 Butter FLI 과정</t>
        </is>
      </c>
      <c r="N1119" t="inlineStr">
        <is>
          <t>Exploring the Expansion of Korean Language Education through AI-Enhanced Flipped Learning: The Hancom Academy Butter FLI Program</t>
        </is>
      </c>
      <c r="O1119" t="inlineStr">
        <is>
          <t>이오암(한컴아카데미 한국어교육사업부 R&amp;D센터); 정다운(한컴아카데미 한국어교육사업부 R&amp;D센터)</t>
        </is>
      </c>
      <c r="P1119" t="n">
        <v>2</v>
      </c>
      <c r="Q1119" t="inlineStr">
        <is>
          <t>융합과학기술사회연구</t>
        </is>
      </c>
      <c r="R1119" t="inlineStr">
        <is>
          <t>제주대학교 융합과학기술사회연구소</t>
        </is>
      </c>
      <c r="S1119" t="n">
        <v>2024</v>
      </c>
      <c r="T1119" t="inlineStr">
        <is>
          <t>06</t>
        </is>
      </c>
      <c r="U1119" t="inlineStr">
        <is>
          <t>사회과학 &gt; 사회과학일반</t>
        </is>
      </c>
      <c r="V1119" t="inlineStr">
        <is>
          <t>온라인 교육; 블렌디드 러닝; 플립드 러닝; 한컴아카데미; 우즈베키스탄 스마트클래스</t>
        </is>
      </c>
      <c r="W1119" t="inlineStr">
        <is>
          <t>AI; Butter FLI; Online Education; Blended Learning; Flipped Learning; Hancom Academy; Uzbekistan Smart Classes</t>
        </is>
      </c>
      <c r="X1119" t="inlineStr">
        <is>
          <t>본 연구는 4차 산업혁명 시대에서 한국어교육이 블렌디드 러닝을 거쳐 온라인 플립드 러닝으로 발전하는 과정을 고찰하고, AI 기술과 한국어교육을 접목한 ‘Butter FLI’ 과정을 소개한다. 연구의 주요 목적은 두 가지이다. 첫째, 온라인 플립드 러닝이 학습자 중심의 능동적인 학습 환경을 제공함을 확인하는 것이며, 둘째, AI 기술을 활용한 교육 방법이 한국어교육의 질을 향상시키는 데 기여할 수 있음을 밝히는 것이다. 이를 위해 본 연구는 한컴아카데미의 우즈베키스탄 스마트클래스 사례를 통해 온라인 플립드 러닝 수업 방식을 구체적으로 마련하고, 이론적제시에 그치지 않고 실제로 인프라를 구축하여 사업적 효과를 도모하는 방법을 제안한다.</t>
        </is>
      </c>
      <c r="Y1119" t="inlineStr">
        <is>
          <t>This study examines the progression of Korean language education from blended learning to online flipped learningin the era of the 4th Industrial Revolution and introduces the ‘Butter FLI’ process, which integrates AI technology withKorean language education. The study has two primary objectives. First, it aims to confirm that online flipped learningprovides a learner-centered, active learning environment. Second, it seeks to demonstrate that educational methodsutilizing AI technology can enhance the quality of Korean language education. To achieve these goals, this study presentsthe case of Hancom Academy’s Smart Classes in Uzbekistan, detailing the development of online flipped learninginstructional methods and proposing ways to build infrastructure and achieve business effectiveness beyond theoretical discussions.</t>
        </is>
      </c>
      <c r="Z1119" t="n">
        <v>3</v>
      </c>
      <c r="AA1119" t="n">
        <v>25</v>
      </c>
      <c r="AB1119" t="inlineStr">
        <is>
          <t>10.56366/jcsts.2024.3.1.31</t>
        </is>
      </c>
      <c r="AC1119" t="inlineStr">
        <is>
          <t>KCI 원문</t>
        </is>
      </c>
      <c r="AD1119" t="inlineStr">
        <is>
          <t>말하기1</t>
        </is>
      </c>
      <c r="AE1119" t="inlineStr">
        <is>
          <t>문헌·리뷰6; 개발3; 실험1; 질적·사례1; 성능평가1</t>
        </is>
      </c>
    </row>
    <row r="1120">
      <c r="A1120" t="n">
        <v>1119</v>
      </c>
      <c r="B1120" t="inlineStr">
        <is>
          <t>ART003167866</t>
        </is>
      </c>
      <c r="C1120" t="inlineStr">
        <is>
          <t>한국어</t>
        </is>
      </c>
      <c r="D1120" s="6" t="inlineStr">
        <is>
          <t>한국어</t>
        </is>
      </c>
      <c r="E1120" s="6" t="inlineStr">
        <is>
          <t>L2</t>
        </is>
      </c>
      <c r="F1120" s="6" t="inlineStr">
        <is>
          <t>말하기</t>
        </is>
      </c>
      <c r="G1120" s="6" t="inlineStr">
        <is>
          <t>코퍼스분석</t>
        </is>
      </c>
      <c r="H1120" s="6" t="inlineStr">
        <is>
          <t>BERT·NLP</t>
        </is>
      </c>
      <c r="I1120" s="6" t="inlineStr"/>
      <c r="J1120" s="6" t="inlineStr">
        <is>
          <t>규칙</t>
        </is>
      </c>
      <c r="K1120" s="6" t="n">
        <v>1.04</v>
      </c>
      <c r="L1120" s="6" t="inlineStr"/>
      <c r="M1120" t="inlineStr">
        <is>
          <t>한국어교육에서 딥러닝 모델의 적용 가능성 탐색: BERT를 활용한 한국어 동격 관형절 예측 모델을 중심으로</t>
        </is>
      </c>
      <c r="N1120" t="inlineStr">
        <is>
          <t>Exploring the Applicability of Deep Learning Models in Korean Language Education: Focusing on a BERT-based Prediction Model for Korean NP Complement Clauses.</t>
        </is>
      </c>
      <c r="O1120" t="inlineStr">
        <is>
          <t>양청청(서울대학교); Xu Chao(Nanjing Tech University)</t>
        </is>
      </c>
      <c r="P1120" t="n">
        <v>2</v>
      </c>
      <c r="Q1120" t="inlineStr">
        <is>
          <t>언어와 정보</t>
        </is>
      </c>
      <c r="R1120" t="inlineStr">
        <is>
          <t>한국언어정보학회</t>
        </is>
      </c>
      <c r="S1120" t="n">
        <v>2024</v>
      </c>
      <c r="T1120" t="inlineStr">
        <is>
          <t>12</t>
        </is>
      </c>
      <c r="U1120" t="inlineStr">
        <is>
          <t>인문학 &gt; 언어학</t>
        </is>
      </c>
      <c r="V1120" t="inlineStr"/>
      <c r="W1120" t="inlineStr">
        <is>
          <t>Attention Mechanism; BERT; Corpus; Korean Deep Learning Language Model; Korean NP Complement Clauses; Korean Language Education</t>
        </is>
      </c>
      <c r="X1120"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Y1120"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Z1120" t="n">
        <v>0</v>
      </c>
      <c r="AA1120" t="n">
        <v>30</v>
      </c>
      <c r="AB1120" t="inlineStr">
        <is>
          <t>10.29403/LI.28.3.4</t>
        </is>
      </c>
      <c r="AC1120" t="inlineStr">
        <is>
          <t>KCI 원문</t>
        </is>
      </c>
      <c r="AD1120" t="inlineStr">
        <is>
          <t>말하기2; 문법2</t>
        </is>
      </c>
      <c r="AE1120" t="inlineStr">
        <is>
          <t>코퍼스4; 성능평가3; 문헌·리뷰3; 질적·사례2; 개발2</t>
        </is>
      </c>
    </row>
    <row r="1121">
      <c r="A1121" t="n">
        <v>1120</v>
      </c>
      <c r="B1121" t="inlineStr">
        <is>
          <t>ART003168024</t>
        </is>
      </c>
      <c r="C1121" t="inlineStr">
        <is>
          <t>한국어</t>
        </is>
      </c>
      <c r="D1121" s="6" t="inlineStr">
        <is>
          <t>한국어</t>
        </is>
      </c>
      <c r="E1121" s="6" t="inlineStr">
        <is>
          <t>L2</t>
        </is>
      </c>
      <c r="F1121" s="6" t="inlineStr">
        <is>
          <t>말하기</t>
        </is>
      </c>
      <c r="G1121" s="6" t="inlineStr">
        <is>
          <t>문헌·리뷰</t>
        </is>
      </c>
      <c r="H1121" s="6" t="inlineStr">
        <is>
          <t>ChatGPT</t>
        </is>
      </c>
      <c r="I1121" s="6" t="inlineStr"/>
      <c r="J1121" s="6" t="inlineStr">
        <is>
          <t>규칙</t>
        </is>
      </c>
      <c r="K1121" s="6" t="n">
        <v>1.05</v>
      </c>
      <c r="L1121" s="6" t="inlineStr"/>
      <c r="M1121" t="inlineStr">
        <is>
          <t>초연결사회에서의 한국어교육의 방향 : 생성형 인공지능(GenAI)과의 연결을 중심으로</t>
        </is>
      </c>
      <c r="N1121" t="inlineStr">
        <is>
          <t>Korean Language Education in a Hyper-Connected Society - Focusing on the Connection with Generative AI</t>
        </is>
      </c>
      <c r="O1121" t="inlineStr">
        <is>
          <t>황은하(배재대학교 국어국문한국어교육학과)</t>
        </is>
      </c>
      <c r="P1121" t="n">
        <v>1</v>
      </c>
      <c r="Q1121" t="inlineStr">
        <is>
          <t>어문학</t>
        </is>
      </c>
      <c r="R1121" t="inlineStr">
        <is>
          <t>한국어문학회</t>
        </is>
      </c>
      <c r="S1121" t="n">
        <v>2024</v>
      </c>
      <c r="T1121" t="inlineStr">
        <is>
          <t>12</t>
        </is>
      </c>
      <c r="U1121" t="inlineStr">
        <is>
          <t>인문학 &gt; 한국어와문학</t>
        </is>
      </c>
      <c r="V1121" t="inlineStr">
        <is>
          <t>생성형 인공지능(GenAI); 초연결; 초연결사회; 프롬프트 엔지니어링; 한국어교육</t>
        </is>
      </c>
      <c r="W1121" t="inlineStr">
        <is>
          <t>GPT; Generative artificial intelligence (GenAI); GPTs; hyper-connectivity; hyper-connected society; prompt engineering; Korean language education</t>
        </is>
      </c>
      <c r="X1121" t="inlineStr">
        <is>
          <t>이 연구는 생성형 인공지능(Generative AI, 이하 ‘GenAI’로 줄여서 씀)과의 연결을 중심으로, 초연결사회에서 GenAI와 한국어교육의 여러 주체들 간의 연결 현황을 파악하고 새로운 연결의 가능성에 대해 탐색하는 것을 목적으로 한다. 이를 위해 2장에서는 교육과 GenAI의 연결에 대한 앞선 논의를 살펴보고, 이를 토대로 3장에서는 GenAI와 학습자, 교수자 등 한국어교육의 주요 사람 주체들과의 연결 연구 현황을 살펴보며 특징과 한계를 요약한다. 4장에서는 GenAI-학습자-교수자-연구자-실세계 지식의 초연결 연구 사례에 대한 소개를 통해 한국어교육에서의 GenAI와의 초연결의 가능성을 제시한다. 5장에서는 본 연구에 대한 요약과 더불어 남은 과제를 제시한다. 본 연구는 기존의 GenAI를 도구로 '활용'하는 관점이 아닌, 초연결사회의 '연결'의 관점에서 한국어교육의 GenAI와의 연결 현황을 비판적으로 검토하고 새로운 가능성을 탐색한다는 점에서 앞선 연구들과 차별성을 지닌다.</t>
        </is>
      </c>
      <c r="Y1121" t="inlineStr">
        <is>
          <t>This study aims to understand the current status of connections between GenAI and various entities of Korean language education in a hyper-connected society and to explore the possibility of new connections. To this end, Chapter 2 examines overseas discussions on second language education and GenAI. Chapter 3 examines the current status of research on the connection between GenAI and major human entities of Korean language education, such as learners and instructors, and summarizes its characteristics and limitations. Chapter 4 presents the possibility of hyper-connection with GenAI in Korean language education by introducing cases of hyper-connected research on GenAI-learner-instructor-researcherreal-world knowledge. Chapter 5 presents a summary of this study and future tasks. This study differs from previous studies in that it examines the current status of Korean language education’s connection with GenAI from the perspective of ‘connectivity’ in a hyper-connected society rather than from the perspective of existing teachers and learners ‘utilizing’ various media as tools.</t>
        </is>
      </c>
      <c r="Z1121" t="n">
        <v>3</v>
      </c>
      <c r="AA1121" t="n">
        <v>37</v>
      </c>
      <c r="AB1121" t="inlineStr">
        <is>
          <t>10.37967/emh.2024.12.166.115</t>
        </is>
      </c>
      <c r="AC1121" t="inlineStr">
        <is>
          <t>KCI 원문</t>
        </is>
      </c>
      <c r="AD1121" t="inlineStr">
        <is>
          <t>말하기1</t>
        </is>
      </c>
      <c r="AE1121" t="inlineStr">
        <is>
          <t>문헌·리뷰3; 개발2; 질적·사례1</t>
        </is>
      </c>
    </row>
    <row r="1122">
      <c r="A1122" t="n">
        <v>1121</v>
      </c>
      <c r="B1122" t="inlineStr">
        <is>
          <t>ART002926361</t>
        </is>
      </c>
      <c r="C1122" t="inlineStr">
        <is>
          <t>한국어</t>
        </is>
      </c>
      <c r="D1122" s="6" t="inlineStr">
        <is>
          <t>한국어</t>
        </is>
      </c>
      <c r="E1122" s="6" t="inlineStr">
        <is>
          <t>L2</t>
        </is>
      </c>
      <c r="F1122" s="6" t="inlineStr">
        <is>
          <t>리터러시·역량</t>
        </is>
      </c>
      <c r="G1122" s="6" t="inlineStr">
        <is>
          <t>개발연구</t>
        </is>
      </c>
      <c r="H1122" s="6" t="inlineStr">
        <is>
          <t>생성형AI일반</t>
        </is>
      </c>
      <c r="I1122" s="6" t="inlineStr"/>
      <c r="J1122" s="6" t="inlineStr">
        <is>
          <t>규칙</t>
        </is>
      </c>
      <c r="K1122" s="6" t="n">
        <v>1.03</v>
      </c>
      <c r="L1122" s="6" t="inlineStr"/>
      <c r="M1122" t="inlineStr">
        <is>
          <t>외국인 유학생을 위한 AI 교양교육과정-내용보호 교수법을 적용을 중심으로-</t>
        </is>
      </c>
      <c r="N1122" t="inlineStr">
        <is>
          <t>AI education for foreign college students at Korea University- Applying Sheltered Instruction -</t>
        </is>
      </c>
      <c r="O1122" t="inlineStr">
        <is>
          <t>강현주(호남대학교); 고윤정(호남대학교)</t>
        </is>
      </c>
      <c r="P1122" t="n">
        <v>2</v>
      </c>
      <c r="Q1122" t="inlineStr">
        <is>
          <t>한국어문화교육</t>
        </is>
      </c>
      <c r="R1122" t="inlineStr">
        <is>
          <t>한국어문화교육학회</t>
        </is>
      </c>
      <c r="S1122" t="n">
        <v>2023</v>
      </c>
      <c r="T1122" t="inlineStr">
        <is>
          <t>01</t>
        </is>
      </c>
      <c r="U1122" t="inlineStr">
        <is>
          <t>사회과학 &gt; 교육학 &gt; 교과교육학 &gt; 한국어교육학</t>
        </is>
      </c>
      <c r="V1122" t="inlineStr">
        <is>
          <t>외국인 유학생을 위한 교양교과목; AI 교양교육과정; 디지털 리터러시; 내용중심 접근 방법; 보호된 수업</t>
        </is>
      </c>
      <c r="W1122" t="inlineStr">
        <is>
          <t>general education for foreign college students at Korea University; AI class as general education; digital literacy; contents based instruction; sheltered content instruction</t>
        </is>
      </c>
      <c r="X1122" t="inlineStr">
        <is>
          <t>본 연구에서는 외국인 유학생을 위한 교양교육과정을 제안하려는 목적으로 교양교육표준모형, 국내외의 AI 교양교육과정 개발 사례를 고찰하였다. 또한 AI 교양교육과정의 교수법을 내용중심 접근방법 중 보호된 내용수업 방법으로 운영하고자 관련된 이론을 살피고 이를 교육과정 개발에 적용해 보았다. 이를 위해서 교사는 제2언어 학습자들이 이해할 수 있는 방법으로 내용을 제시하고, 적절한 수준의 난이도로 언어를 사용해야 한다는 점을 고려하여 교육과정을 구성하였다. 또한 H대학에서 AI 교양교육을 받은 학생들을 대상으로 시행한 설문조사를 결과를 반영하여 다음의 세 가지 교육과정 개발 원칙을 수립하였다. 첫째, 학생들에게 한국어로 컴퓨터를 활용할 수 있는 능력을 배양하도록 기회를 준다. 둘째, 인공지능 교육의 바탕이 되는 컴퓨팅적 사고력을 함께 배양하기 위하여 기초적인 코딩을 진행한다. 셋째, 인공지능에 대한 개념을 이해하기 위해 개념 학습과 실습 수업을 병행한다. 이를 바탕으로 인공지능 교양 교육과정을 AI 기초와 데이터 분석 두 과목으로 구성하고 교육 내용은 인공지능 개념 학습, 한글로 작동하는 소프트웨어 학습, 인공지능을 적용한 실습, 응용학습의 4단계를 1학년 1학기와 2학기에 걸쳐 학습하도록 하였다.</t>
        </is>
      </c>
      <c r="Y1122" t="inlineStr">
        <is>
          <t>The purpose of this study is to propose a general education curriculum for foreign students. In order to achieve this purpose, this study reviewed the standard model for liberal arts education and domestic and foreign AI general education curriculum development cases. In addition, in order to operate the teaching method of the AI general education curriculum as a content-based approach to sheltered instruction, related theories were examined and applied to the development of the curriculum. To this end, the teacher organized the curriculum considering that the content should be presented in a way that second language learners can understand and that the language should be used at an appropriate level of difficulty. The following three curriculum development principles were established by reflecting the results of a survey conducted on students who received AI general education at H University. First, students are given an opportunity to develop their ability to use computers in Korean. Second, we proceed with basic coding to cultivate computational thinking, which is the basis of artificial intelligence education. Third, in order to understand the concept of artificial intelligence, theory and practical learning are combined. Based on this, the artificial intelligence general education curriculum was composed of two courses: AI basics and data analysis. And the contents of the courses consisted of artificial intelligence concept learning, software learning that operates in Korean, practice applying artificial intelligence, and applied learning over two semesters in the first year.</t>
        </is>
      </c>
      <c r="Z1122" t="n">
        <v>5</v>
      </c>
      <c r="AA1122" t="n">
        <v>23</v>
      </c>
      <c r="AB1122" t="inlineStr">
        <is>
          <t>&lt;citation-count kci="5" wos="0"&gt;5&lt;/citation-count&gt; &lt;fwci create-dt="2026-07-18"&gt;1.18&lt;/fwci&gt; &lt;url&gt;https://www.kci.go.kr/kciportal/ci/sereArticleSearch/ciSereArtiView.kci?sereArticleSearchBean.artiId=ART002926361&lt;/url&gt; &lt;verified&gt;Y&lt;/verified&gt; &lt;/articleInfo&gt; &lt;referenceInfo&gt; &lt;reference refebibl-id="REF065971935" type-code="03" type-name="단행본"&gt; &lt;title&gt;대학의 이념&lt;/title&gt; &lt;author&gt;Jaspers, Karl&lt;/author&gt; &lt;pubilisher&gt;학지사&lt;/pubilisher&gt; &lt;pubi-year&gt;2016&lt;/pubi-year&gt; &lt;page&gt;-&lt;/page&gt; &lt;/reference&gt; &lt;reference refebibl-id="REF065971936" type-code="01" type-name="학술지(정기간행물)"&gt; &lt;title&gt;What the consortium for strengthening mathmatical and data science education aims for&lt;/title&gt; &lt;author&gt;Kitagawa, Genshiro&lt;/author&gt; &lt;journal-name&gt;Recruit College Management&lt;/journal-name&gt; &lt;pubi-year&gt;2020&lt;/pubi-year&gt; &lt;volume&gt;223&lt;/volume&gt; &lt;isseue /&gt; &lt;serno /&gt; &lt;page&gt;12-15&lt;/page&gt; &lt;pubilisher /&gt; &lt;doi /&gt; &lt;/reference&gt; &lt;reference refebibl-id="REF065971937" type-code="03" type-name="단행본"&gt; &lt;title&gt;외국어 교육 접근 방법과 교수법&lt;/title&gt; &lt;author&gt;Richards, J. C.&lt;/author&gt; &lt;pubilisher /&gt; &lt;pubi-year&gt;2008&lt;/pubi-year&gt; &lt;page&gt;-&lt;/page&gt; &lt;/reference&gt; &lt;reference refebibl-id="REF065971938" type-code="06" type-name="인터넷자원"&gt; &lt;title&gt;대학 교양기초교육의 표준 모델&lt;/title&gt; &lt;author&gt;한국교양기초교육원&lt;/author&gt; &lt;url&gt;https://www.konige.kr/files/data/Konige_Standard_Model.pdf&lt;/url&gt; &lt;citation-day /&gt; &lt;site-name&gt;한국교양기초교육원 홈페이지&lt;/site-name&gt; &lt;pubilisher /&gt; &lt;registration-day /&gt; &lt;/reference&gt; &lt;reference refebibl-id="REF065971939" type-code="06" type-name="인터넷자원"&gt; &lt;title&gt;포스트 코로나 미래교육 전환을 위한 디지털 기반 고등교육 혁신 지원 방안&lt;/title&gt; &lt;author&gt;교육부&lt;/author&gt; &lt;url&gt;https://www.moe.go.kr/&lt;/url&gt; &lt;citation-day&gt;2020&lt;/citation-day&gt; &lt;site-name /&gt; &lt;pubilisher /&gt; &lt;registration-day&gt;2020&lt;/registration-day&gt; &lt;/reference&gt; &lt;reference refebibl-id="REF065971940" arti-id="ART001763135" type-code="01" type-name="학술지(정기간행물)"&gt; &lt;title&gt;외국인 유학생 교양교육과정 개발 연구&lt;/title&gt; &lt;author&gt;권은영&lt;/author&gt; &lt;journal-name&gt;교양교육연구&lt;/journal-name&gt; &lt;pubi-year&gt;2013&lt;/pubi-year&gt; &lt;volume&gt;7&lt;/volume&gt; &lt;isseue&gt;2&lt;/isseue&gt; &lt;serno /&gt; &lt;page&gt;373-398&lt;/page&gt; &lt;pubilisher&gt;한국교양교육학회&lt;/pubilisher&gt; &lt;doi /&gt; &lt;/reference&gt; &lt;reference refebibl-id="REF065971941" arti-id="ART002879329" type-code="01" type-name="학술지(정기간행물)"&gt; &lt;title&gt;디지털 리터러시 역량 강화를 위한 한국어 수업 구성 연구 -학부 외국인 유학생을 대상으로-&lt;/title&gt; &lt;author&gt;김나라&lt;/author&gt; &lt;journal-name&gt;이중언어학&lt;/journal-name&gt; &lt;pubi-year&gt;2022&lt;/pubi-year&gt; &lt;volume /&gt; &lt;isseue&gt;89&lt;/isseue&gt; &lt;serno /&gt; &lt;page&gt;1-25&lt;/page&gt; &lt;pubilisher&gt;이중언어학회&lt;/pubilisher&gt; &lt;doi&gt;http://dx.doi.org/10.17296/korbil.2022..89.1</t>
        </is>
      </c>
      <c r="AC1122" t="inlineStr">
        <is>
          <t>KCI 원문</t>
        </is>
      </c>
      <c r="AD1122" t="inlineStr">
        <is>
          <t>리터러시4</t>
        </is>
      </c>
      <c r="AE1122" t="inlineStr">
        <is>
          <t>개발3; 조사2; 문헌·리뷰2; 질적·사례1; 성능평가1</t>
        </is>
      </c>
    </row>
    <row r="1123">
      <c r="A1123" t="n">
        <v>1122</v>
      </c>
      <c r="B1123" t="inlineStr">
        <is>
          <t>ART002926819</t>
        </is>
      </c>
      <c r="C1123" t="inlineStr">
        <is>
          <t>한국어</t>
        </is>
      </c>
      <c r="D1123" s="6" t="inlineStr">
        <is>
          <t>한국어</t>
        </is>
      </c>
      <c r="E1123" s="6" t="inlineStr">
        <is>
          <t>L2</t>
        </is>
      </c>
      <c r="F1123" s="6" t="inlineStr">
        <is>
          <t>문학·문화</t>
        </is>
      </c>
      <c r="G1123" s="6" t="inlineStr">
        <is>
          <t>실험연구</t>
        </is>
      </c>
      <c r="H1123" s="6" t="inlineStr">
        <is>
          <t>생성형AI일반</t>
        </is>
      </c>
      <c r="I1123" s="6" t="inlineStr"/>
      <c r="J1123" s="6" t="inlineStr">
        <is>
          <t>규칙</t>
        </is>
      </c>
      <c r="K1123" s="6" t="n">
        <v>1.05</v>
      </c>
      <c r="L1123" s="6" t="inlineStr"/>
      <c r="M1123" t="inlineStr">
        <is>
          <t>엔트리 인공지능 블록을 활용한 농산촌 초등학교 저학년 한글 교육</t>
        </is>
      </c>
      <c r="N1123" t="inlineStr">
        <is>
          <t>Korean Language Education for Lower Elementary School Students in Rural Areas using Artificial Intelligence Blocks of the Entry</t>
        </is>
      </c>
      <c r="O1123" t="inlineStr">
        <is>
          <t>조윤희(충북 삼양초등학교); 김창석(공주대학교)</t>
        </is>
      </c>
      <c r="P1123" t="n">
        <v>2</v>
      </c>
      <c r="Q1123" t="inlineStr">
        <is>
          <t>컴퓨터교육학회 논문지</t>
        </is>
      </c>
      <c r="R1123" t="inlineStr">
        <is>
          <t>한국컴퓨터교육학회</t>
        </is>
      </c>
      <c r="S1123" t="n">
        <v>2023</v>
      </c>
      <c r="T1123" t="inlineStr">
        <is>
          <t>01</t>
        </is>
      </c>
      <c r="U1123" t="inlineStr">
        <is>
          <t>사회과학 &gt; 교육학</t>
        </is>
      </c>
      <c r="V1123" t="inlineStr">
        <is>
          <t>농산촌 초등학교; 교육 격차; 한글 교육; 엔트리; 인공지능 블록</t>
        </is>
      </c>
      <c r="W1123" t="inlineStr">
        <is>
          <t>Rural Elementary School; Educational Gap; Korean Language Education; Entry; Artificial Intelligence Block</t>
        </is>
      </c>
      <c r="X1123" t="inlineStr">
        <is>
          <t>본 연구는 엔트리 인공지능 블록을 활용하여 농산촌 초등학교 저학년 학생들의 한글 교육에 적용하여 교육 효과를 보인 것이다. 코로나로 인한 팬데믹 상황의 장기화로 농산촌 초등학교 저학년 학생은 가정에서의 교육 부재, 디지털 교육의 부재로 학습의 결손이 생기고 교육 격차가 심해졌다. 더구나 농산촌에는 다문화 가정이 많은데 이들의 가장 큰 고민은 자녀의 학력저하이며, 이것의 원인으로 가정에서의 한글교육 부재로 꼽힌다. 이에 학생들이 직접 만들어 볼 수 있는 쉽고 재미있는 엔트리 인공지능 블록을 활용하여 학생들의 한글해득 능력 향상에 도움을 주고자 교육 프로그램을 개발하여 적용하였다. 프로그램 적용 결과 받아쓰기 오답율이 크게 개선되었고, 일기 내용도 길어지고 풍성해져 한글 교육에 유의미한 효과가 있었으며, 학생들의 자존감도 향상되었다.</t>
        </is>
      </c>
      <c r="Y1123" t="inlineStr">
        <is>
          <t>This study showed the educational effect by applying the Entry artificial intelligence block to the Korean language education of the lower elementary school students in rural areas. Due to the prolonged pandemic situation caused by COVID-19, lower-grade students in rural elementary schools have lost their learning due to the lack of education at home and the lack of digital education, and the educational gap has widened. Moreover, there are many multicultural families in agricultural villages, and their biggest concern is the decline in their children's academic ability, which is attributed to the lack of Korean language education at home. Therefore, an educational program was developed and applied to help students improve their ability to understand Korean by utilizing an easy and fun Entry artificial intelligence block that students can make themselves. As a result of the application of the program, the rate of incorrect answers to dictation was greatly improved, and the diary contents were lengthened and enriched, which had a significant effect on Korean language education, and students' self-esteem was improved.</t>
        </is>
      </c>
      <c r="Z1123" t="n">
        <v>6</v>
      </c>
      <c r="AA1123" t="n">
        <v>8</v>
      </c>
      <c r="AB1123" t="inlineStr">
        <is>
          <t>10.32431/kace.2023.26.1.006</t>
        </is>
      </c>
      <c r="AC1123" t="inlineStr">
        <is>
          <t>KCI 원문</t>
        </is>
      </c>
      <c r="AD1123" t="inlineStr">
        <is>
          <t>문학·문화3; 쓰기1</t>
        </is>
      </c>
      <c r="AE1123" t="inlineStr">
        <is>
          <t>실험3; 개발2</t>
        </is>
      </c>
    </row>
    <row r="1124">
      <c r="A1124" t="n">
        <v>1123</v>
      </c>
      <c r="B1124" t="inlineStr">
        <is>
          <t>ART002926971</t>
        </is>
      </c>
      <c r="C1124" t="inlineStr">
        <is>
          <t>한국어</t>
        </is>
      </c>
      <c r="D1124" s="6" t="inlineStr">
        <is>
          <t>한국어</t>
        </is>
      </c>
      <c r="E1124" s="6" t="inlineStr">
        <is>
          <t>L2</t>
        </is>
      </c>
      <c r="F1124" s="6" t="inlineStr">
        <is>
          <t>말하기</t>
        </is>
      </c>
      <c r="G1124" s="6" t="inlineStr">
        <is>
          <t>성능평가</t>
        </is>
      </c>
      <c r="H1124" s="6" t="inlineStr">
        <is>
          <t>챗봇</t>
        </is>
      </c>
      <c r="I1124" s="6" t="inlineStr"/>
      <c r="J1124" s="6" t="inlineStr">
        <is>
          <t>규칙</t>
        </is>
      </c>
      <c r="K1124" s="6" t="n">
        <v>1.05</v>
      </c>
      <c r="L1124" s="6" t="inlineStr"/>
      <c r="M1124" t="inlineStr">
        <is>
          <t>한국어 말하기 연습 도구로서의 챗봇 빌더의 적합성 검증 연구</t>
        </is>
      </c>
      <c r="N1124" t="inlineStr">
        <is>
          <t>A Study on the Conformity of Chatbot Builder as a Korean Speech Practice Tool</t>
        </is>
      </c>
      <c r="O1124" t="inlineStr">
        <is>
          <t>서지혜(연세대학교 한국어학당)</t>
        </is>
      </c>
      <c r="P1124" t="n">
        <v>1</v>
      </c>
      <c r="Q1124" t="inlineStr">
        <is>
          <t>문화와융합</t>
        </is>
      </c>
      <c r="R1124" t="inlineStr">
        <is>
          <t>인문사회예술융합학회</t>
        </is>
      </c>
      <c r="S1124" t="n">
        <v>2023</v>
      </c>
      <c r="T1124" t="inlineStr">
        <is>
          <t>01</t>
        </is>
      </c>
      <c r="U1124" t="inlineStr">
        <is>
          <t>복합학 &gt; 학제간연구</t>
        </is>
      </c>
      <c r="V1124" t="inlineStr">
        <is>
          <t>인공지능 챗봇; 챗봇 빌더; 한국어 교육; 출력 가설; 말하기 교육</t>
        </is>
      </c>
      <c r="W1124" t="inlineStr">
        <is>
          <t>AI Chatbot; Chatbot Builder; Korean Pedagogy; Output hypothesis; Speaking education</t>
        </is>
      </c>
      <c r="X1124" t="inlineStr">
        <is>
          <t>본 연구는 챗봇 빌더로 제작한 챗봇이 한국어 말하기 연습 도구로 적합한지 검증해 보는 데 그 목적이 있다. 별도의 코딩 지식 없이 대화용 챗봇으로 손쉽게 제작이 가능하며 학습에 유의미한 대화를 설계할 수 있는 챗봇 빌더가 학습 도구로 최근 각광을 받고 있다. 본 연구에서는 다이얼로그플로우를 활용하여 챗봇을 제작하였고 연구 참여자들이 나눈 챗봇과의 대화 양상을 분석하였다. 분석 결과, 성공적으로 대화를 마치지 못한 경우가 전체 대화에서 35%를 차지하는 것으로 나타났다. 이와 같은 대화 실패는 챗봇의 한국어 학습자 발음 인식의 부정확성, 학습자 발화 의도 처리 오류, 학습자 오류문 처리의 부정확성으로 인한 것으로 나타났다. 이와 같은 점으로 미루어, 챗봇 빌더가 지금 현재 한국어 학습 도구로 활용되려면 챗봇의 원활한 학습자 발화 처리를 위해 학습자의 숙달도나 학업 성취도가 고려되어야 할 것이다. 또한 본 연구는 선행 연구들에서 다루지 않은 학습 도구로서의 챗봇 빌더의 적합성을 검증했다는 데 의의가 있다.</t>
        </is>
      </c>
      <c r="Y1124" t="inlineStr">
        <is>
          <t>The purpose of this study is to verify whether chatbots made with chatbot builders are suitable as a Korean speaking practice tool. Chatbot builders, which can be easily produced as chatbots without separate coding knowledge and can design conversations meaningful for learning, have recently been in the spotlight as a learning tool. In this study, chatbots were created using dialog flows, and conversation patterns with chatbots shared by study participants were analyzed. As a result of the analysis, it was found that 35% of all conversations were not successfully completed. Such a conversation failure was found to be due to the inaccuracy of chatbot's recognition of Korean learner pronunciation, error in handling learner utterance intention, and inaccuracy in handling learner error sentences. In this regard, in order for chatbot builder to be used as a Korean language learning tool now, learner's proficiency or academic achievement should be considered for smooth processing of chatbot's learner utterance. In addition, this study is meaningful in that it verified the suitability of chatbot builders as a learning tool not covered in previous studies.</t>
        </is>
      </c>
      <c r="Z1124" t="n">
        <v>10</v>
      </c>
      <c r="AA1124" t="n">
        <v>28</v>
      </c>
      <c r="AB1124"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C1124" t="inlineStr">
        <is>
          <t>KCI 원문</t>
        </is>
      </c>
      <c r="AD1124" t="inlineStr">
        <is>
          <t>말하기10; 발음2</t>
        </is>
      </c>
      <c r="AE1124" t="inlineStr">
        <is>
          <t>성능평가9; 조사2; 개발2; 실험1</t>
        </is>
      </c>
    </row>
    <row r="1125">
      <c r="A1125" t="n">
        <v>1124</v>
      </c>
      <c r="B1125" t="inlineStr">
        <is>
          <t>ART002933310</t>
        </is>
      </c>
      <c r="C1125" t="inlineStr">
        <is>
          <t>영어·외국어</t>
        </is>
      </c>
      <c r="D1125" s="6" t="inlineStr">
        <is>
          <t>한국어</t>
        </is>
      </c>
      <c r="E1125" s="6" t="inlineStr">
        <is>
          <t>미명시</t>
        </is>
      </c>
      <c r="F1125" s="6" t="inlineStr">
        <is>
          <t>문법</t>
        </is>
      </c>
      <c r="G1125" s="6" t="inlineStr">
        <is>
          <t>코퍼스분석</t>
        </is>
      </c>
      <c r="H1125" s="6" t="inlineStr">
        <is>
          <t>BERT·NLP</t>
        </is>
      </c>
      <c r="I1125" s="6" t="inlineStr"/>
      <c r="J1125" s="6" t="inlineStr">
        <is>
          <t>규칙</t>
        </is>
      </c>
      <c r="K1125" s="6" t="n">
        <v>0.93</v>
      </c>
      <c r="L1125" s="6" t="inlineStr">
        <is>
          <t>시트영어·외국어→한국어 재배정</t>
        </is>
      </c>
      <c r="M1125" t="inlineStr">
        <is>
          <t>뇌는 인공지능처럼 언어를 학습하는가?: 고빈도 입력데이터와 언어학습</t>
        </is>
      </c>
      <c r="N1125" t="inlineStr">
        <is>
          <t>Does brain learn a language as AI learns?: High frequency input data and language learning</t>
        </is>
      </c>
      <c r="O1125" t="inlineStr">
        <is>
          <t>이혜문(성균관대학교)</t>
        </is>
      </c>
      <c r="P1125" t="n">
        <v>1</v>
      </c>
      <c r="Q1125" t="inlineStr">
        <is>
          <t>외국어교육연구</t>
        </is>
      </c>
      <c r="R1125" t="inlineStr">
        <is>
          <t>한국외국어대학교 외국어교육연구소</t>
        </is>
      </c>
      <c r="S1125" t="n">
        <v>2023</v>
      </c>
      <c r="T1125" t="inlineStr">
        <is>
          <t>02</t>
        </is>
      </c>
      <c r="U1125" t="inlineStr">
        <is>
          <t>사회과학 &gt; 교육학 &gt; 교과교육학 &gt; 외국어교육학</t>
        </is>
      </c>
      <c r="V1125" t="inlineStr">
        <is>
          <t>연결주의; 인공지능; 인공신경망; 뇌과학; 제2언어습득이론; 매개변인</t>
        </is>
      </c>
      <c r="W1125" t="inlineStr">
        <is>
          <t>neural network; ANN; neuroscience; neuron; arcuate fasciculus; SLA theories</t>
        </is>
      </c>
      <c r="X1125" t="inlineStr">
        <is>
          <t>본 논문은 인공지능의 모델인 인공신경망이 모국어 및 제2언어를 학습하는 인간의 뇌의 실제 신경망과 어떻게 닮았는지 이해하는 데에 목적이 있다. 인간언어의 핵심이라고 할 수 있는 통사처리에 대한 최근 뇌과학의 통합적인발견은 과거 신경세포단위에서의 정보전달체계와 기억 학습의 원리와 함께 이해의 폭이 넓어져서 인공지능의 원리와 비교하는 것이 가능해졌다. 본 논문은 이러한 비교를 통해서 인공지능과 뇌신경망은 유사한 점이 많은 것으로결론짓고 또한 전통적인 제2언어습득연구 역시 인공지능, 뇌과학 안에서 설명될 수 있는 가능성이 높다고 논의한다. 입력층과 출력층 사이에 인공신경망이 설정하고 있는 숨은층은 뇌과학에서는 신경전달물질을 분사하는 인터뉴런의 역할에 상응하는 것으로 유추할 수 있고, 전통적인 제2언어습득이론에서는 언어입력과 언어산출 또는 습득사이에 결정적인 역할을 하는 여러 가지 변인들, 매개변인들이 그 역할을 한다는 공통적인 연구프레임을 가지고있음을 논의한다. 효과적인 숨은층 개발을 위해서는 언어, 뇌과학과의 융합이 있어야 할 것이다. 언어입력이 충분히 확보되어야 언어학습이 가능하다는 것은 모든 언어습득이론과 세 분야의 모델이 공통적으로 시사하는 교육적시사점이다.</t>
        </is>
      </c>
      <c r="Y1125" t="inlineStr">
        <is>
          <t>The purpose of this paper is to understand how artificial neural network(ANN) resembles human brain in learning a language. Recent neuroscientific findings on the integrative neural network for syntax along with those of the molecular level mechanisms for memory consolidation enabled us to search their similarities to artificial neural network mechanism. Analogy between the two systems are discussed as highly probable in this paper. Also the traditional language acquisition research is discussed as analogous to both fields of study as well. The research frame shared by the three fields of study is the postulation of hidden layer in ANN, which is analogous to the critical role of interneurons in neuroscience and to the various intermediate variables between the input and output proposed in SLA theories. The large size high frequency input data that feeds ANN to learning is in parallel to language input to the learners that passes through various intermediate variables and results in acquisition. Human integrative neural network embodies the whole process. Securing the enough amount of language input is suggested as one of the most clear implications for learning and teaching a foreign language.</t>
        </is>
      </c>
      <c r="Z1125" t="n">
        <v>3</v>
      </c>
      <c r="AA1125" t="n">
        <v>34</v>
      </c>
      <c r="AB1125" t="inlineStr">
        <is>
          <t>10.16933/sfle.2023.37.1.75</t>
        </is>
      </c>
      <c r="AC1125" t="inlineStr">
        <is>
          <t>KCI 원문</t>
        </is>
      </c>
      <c r="AD1125" t="inlineStr">
        <is>
          <t>문법1</t>
        </is>
      </c>
      <c r="AE1125" t="inlineStr">
        <is>
          <t>코퍼스4; 문헌·리뷰3; 개발1</t>
        </is>
      </c>
    </row>
    <row r="1126">
      <c r="A1126" t="n">
        <v>1125</v>
      </c>
      <c r="B1126" t="inlineStr">
        <is>
          <t>ART002936027</t>
        </is>
      </c>
      <c r="C1126" t="inlineStr">
        <is>
          <t>한국어</t>
        </is>
      </c>
      <c r="D1126" s="6" t="inlineStr">
        <is>
          <t>한국어</t>
        </is>
      </c>
      <c r="E1126" s="6" t="inlineStr">
        <is>
          <t>L2</t>
        </is>
      </c>
      <c r="F1126" s="6" t="inlineStr">
        <is>
          <t>발음</t>
        </is>
      </c>
      <c r="G1126" s="6" t="inlineStr">
        <is>
          <t>개발연구</t>
        </is>
      </c>
      <c r="H1126" s="6" t="inlineStr">
        <is>
          <t>음성인식·TTS</t>
        </is>
      </c>
      <c r="I1126" s="6" t="inlineStr"/>
      <c r="J1126" s="6" t="inlineStr">
        <is>
          <t>규칙</t>
        </is>
      </c>
      <c r="K1126" s="6" t="n">
        <v>1.05</v>
      </c>
      <c r="L1126" s="6" t="inlineStr"/>
      <c r="M1126" t="inlineStr">
        <is>
          <t>에듀테크 기반의 한국어 발음 교육 방안 : 중국어권 학습자의 오류를 중심으로</t>
        </is>
      </c>
      <c r="N1126" t="inlineStr">
        <is>
          <t>Korean Pronunciation Education Plan Based on Edu-tech : Focusing on the Errors of Chinese-speaking Learners</t>
        </is>
      </c>
      <c r="O1126" t="inlineStr">
        <is>
          <t>김진희(연세대학교)</t>
        </is>
      </c>
      <c r="P1126" t="n">
        <v>1</v>
      </c>
      <c r="Q1126" t="inlineStr">
        <is>
          <t>차세대융합기술학회논문지</t>
        </is>
      </c>
      <c r="R1126" t="inlineStr">
        <is>
          <t>국제차세대융합기술학회</t>
        </is>
      </c>
      <c r="S1126" t="n">
        <v>2023</v>
      </c>
      <c r="T1126" t="inlineStr">
        <is>
          <t>02</t>
        </is>
      </c>
      <c r="U1126" t="inlineStr">
        <is>
          <t>복합학 &gt; 과학기술학</t>
        </is>
      </c>
      <c r="V1126" t="inlineStr">
        <is>
          <t>한국어 발음 교육; 중국어권 학습자; 자가학습; 에듀테크; 음성 인식 기술; 3D 기술; SVM 기술</t>
        </is>
      </c>
      <c r="W1126" t="inlineStr">
        <is>
          <t>Korean pronunciation education; Chinese-speaking learners; Self-learning; Speech Recognition Technology; 3D technology; SVM(Support Vector Machine) technology</t>
        </is>
      </c>
      <c r="X1126" t="inlineStr">
        <is>
          <t>최근 COVID-19로 인해 교육 현장에서의 e-learning에 대한 요구가 한층 증가하였다. 특히 발음 교육의 경우학습자가 교사의 입모양을 보고 발음을 들으면서 학습하는데 코로나 이후 교실에서 마스크를 낀 채 수업을 진행하고있어 학습에 어려움이 따른다. 이에 본 연구에서는 에듀테크에 기반하여 학습자가 발음을 연습할 수 있는 방안에 대해고찰하였다. 연구 대상은 학습자 말뭉치 나눔터에서 제공하는 학습자의 오류 데이터를 기반으로 하였다. 연구 방법은중국어를 모국어로 하는 학습자의 발음 오류를 추출하여 발음 규칙을 분석하는 방식으로 진행하였다. 그 결과 오류가많이 나타난 발음 규칙은 경음화, 연음, 격음화 순이었다. 이 결과를 바탕으로 발음 교육에 음성 인식 기술(Speech Recognition Technology), SVM(Support Vector Machine) 기술, 3D 기술 등의 적용을 제안하였다. 결론에서는 에듀테크 기반의 발음 교육은 시간과 공간을 한계를 극복할 수 있고, 자가학습과 학습 수준에 따른 맞춤형 교육이 가능하며 교사 개인의 편향성에 구애받지 않는 객관화된 피드백이 제공 가능하다는 긍정적인 면에 대해 기술하였다.</t>
        </is>
      </c>
      <c r="Y1126" t="inlineStr">
        <is>
          <t>Recently, due to COVID-19, the demand for e-learning in the educational field has increased. In particular, in the case of pronunciation education, learners learn by looking at the teacher's mouth and listening to the pronunciation. Therefore, in this study, based on edutech, a plan for learners to practice pronunciation was considered. The subject of the study was based on the learner's error data provided by the learner corpus sharing site. The research method was carried out by extracting pronunciation errors of native Chinese learners and analyzing pronunciation rules. As a result, the pronunciation rules with the most errors were in the order of the tensification, linking sound and aspiration. Based on this result, the application of speech recognition technology, SVM (Support Vector Machine) technology, and 3D technology to pronunciation education was proposed. In conclusion, the following advantages were described. Edtech-based pronunciation education has the advantage of being able to overcome the limitations of time and space, enabling self-study and customized education according to the level of learning, and providing objectified feedback that is not bound by the teacher's individual bias.</t>
        </is>
      </c>
      <c r="Z1126" t="n">
        <v>5</v>
      </c>
      <c r="AA1126" t="n">
        <v>17</v>
      </c>
      <c r="AB1126" t="inlineStr">
        <is>
          <t>10.33097/JNCTA.2023.07.02.293</t>
        </is>
      </c>
      <c r="AC1126" t="inlineStr">
        <is>
          <t>KCI 원문</t>
        </is>
      </c>
      <c r="AD1126" t="inlineStr">
        <is>
          <t>발음13; 말하기5; 듣기1</t>
        </is>
      </c>
      <c r="AE1126" t="inlineStr">
        <is>
          <t>개발4; 조사3; 코퍼스2; 문헌·리뷰1</t>
        </is>
      </c>
    </row>
    <row r="1127">
      <c r="A1127" t="n">
        <v>1126</v>
      </c>
      <c r="B1127" t="inlineStr">
        <is>
          <t>ART002947390</t>
        </is>
      </c>
      <c r="C1127" t="inlineStr">
        <is>
          <t>한국어</t>
        </is>
      </c>
      <c r="D1127" s="6" t="inlineStr">
        <is>
          <t>한국어</t>
        </is>
      </c>
      <c r="E1127" s="6" t="inlineStr">
        <is>
          <t>L2</t>
        </is>
      </c>
      <c r="F1127" s="6" t="inlineStr">
        <is>
          <t>평가·채점</t>
        </is>
      </c>
      <c r="G1127" s="6" t="inlineStr">
        <is>
          <t>성능평가</t>
        </is>
      </c>
      <c r="H1127" s="6" t="inlineStr">
        <is>
          <t>기타</t>
        </is>
      </c>
      <c r="I1127" s="6" t="inlineStr"/>
      <c r="J1127" s="6" t="inlineStr">
        <is>
          <t>규칙</t>
        </is>
      </c>
      <c r="K1127" s="6" t="n">
        <v>0.98</v>
      </c>
      <c r="L1127" s="6" t="inlineStr"/>
      <c r="M1127" t="inlineStr">
        <is>
          <t>KFL 작문 자동채점을 위한 텍스트 구어성 측정 공식 모델의 성능 비교 연구</t>
        </is>
      </c>
      <c r="N1127" t="inlineStr">
        <is>
          <t>Comparison of the performance of text orality formulas in the automated grading of compositions of KFL learners</t>
        </is>
      </c>
      <c r="O1127" t="inlineStr">
        <is>
          <t>백재파(동아대학교)</t>
        </is>
      </c>
      <c r="P1127" t="n">
        <v>1</v>
      </c>
      <c r="Q1127" t="inlineStr">
        <is>
          <t>언어과학연구</t>
        </is>
      </c>
      <c r="R1127" t="inlineStr">
        <is>
          <t>언어과학회</t>
        </is>
      </c>
      <c r="S1127" t="n">
        <v>2023</v>
      </c>
      <c r="T1127" t="inlineStr">
        <is>
          <t>03</t>
        </is>
      </c>
      <c r="U1127" t="inlineStr">
        <is>
          <t>인문학 &gt; 언어학</t>
        </is>
      </c>
      <c r="V1127" t="inlineStr">
        <is>
          <t>자동 채점(automated grading); 작문 평가(writting assessment); 텍스트 구어성(text orality); 한국어 쓰기(Korean writting)</t>
        </is>
      </c>
      <c r="W1127" t="inlineStr"/>
      <c r="X1127"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Y1127"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Z1127" t="n">
        <v>4</v>
      </c>
      <c r="AA1127" t="n">
        <v>17</v>
      </c>
      <c r="AB1127"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C1127" t="inlineStr">
        <is>
          <t>KCI 원문</t>
        </is>
      </c>
      <c r="AD1127" t="inlineStr">
        <is>
          <t>평가·채점13; 쓰기12; 말하기5; 문법2; 어휘2</t>
        </is>
      </c>
      <c r="AE1127" t="inlineStr">
        <is>
          <t>성능평가9</t>
        </is>
      </c>
    </row>
    <row r="1128">
      <c r="A1128" t="n">
        <v>1127</v>
      </c>
      <c r="B1128" t="inlineStr">
        <is>
          <t>ART002948202</t>
        </is>
      </c>
      <c r="C1128" t="inlineStr">
        <is>
          <t>영어·외국어</t>
        </is>
      </c>
      <c r="D1128" s="6" t="inlineStr">
        <is>
          <t>한국어</t>
        </is>
      </c>
      <c r="E1128" s="6" t="inlineStr">
        <is>
          <t>L1</t>
        </is>
      </c>
      <c r="F1128" s="6" t="inlineStr">
        <is>
          <t>쓰기</t>
        </is>
      </c>
      <c r="G1128" s="6" t="inlineStr">
        <is>
          <t>개발연구</t>
        </is>
      </c>
      <c r="H1128" s="6" t="inlineStr">
        <is>
          <t>ChatGPT</t>
        </is>
      </c>
      <c r="I1128" s="6" t="inlineStr"/>
      <c r="J1128" s="6" t="inlineStr">
        <is>
          <t>규칙</t>
        </is>
      </c>
      <c r="K1128" s="6" t="n">
        <v>0.95</v>
      </c>
      <c r="L1128" s="6" t="inlineStr">
        <is>
          <t>시트영어·외국어→한국어 재배정</t>
        </is>
      </c>
      <c r="M1128" t="inlineStr">
        <is>
          <t>챗지피티(ChatGPT)의 등장과 국어교육의 대응</t>
        </is>
      </c>
      <c r="N1128" t="inlineStr">
        <is>
          <t>The advent of ChatGPT and the response of Korean language education</t>
        </is>
      </c>
      <c r="O1128" t="inlineStr">
        <is>
          <t>강동훈(교육부)</t>
        </is>
      </c>
      <c r="P1128" t="n">
        <v>1</v>
      </c>
      <c r="Q1128" t="inlineStr">
        <is>
          <t>국어문학</t>
        </is>
      </c>
      <c r="R1128" t="inlineStr">
        <is>
          <t>국어문학회</t>
        </is>
      </c>
      <c r="S1128" t="n">
        <v>2023</v>
      </c>
      <c r="T1128" t="inlineStr">
        <is>
          <t>03</t>
        </is>
      </c>
      <c r="U1128" t="inlineStr">
        <is>
          <t>인문학 &gt; 한국어와문학</t>
        </is>
      </c>
      <c r="V1128" t="inlineStr">
        <is>
          <t>챗지피티(ChatGPT); 생성형 인공지능; 대화형 인공지능; 쓰기 교육의 본질 재정립; 쓰기 윤리; 거짓 정보 확산; 인공지능 윤리원칙</t>
        </is>
      </c>
      <c r="W1128" t="inlineStr">
        <is>
          <t>ChatGPT; generative AI; interactive AI; redefining the nature of writing education; writing ethics; spreading fake information; AI ethical principles</t>
        </is>
      </c>
      <c r="X1128" t="inlineStr">
        <is>
          <t>이 연구의 목적은 생성형·대화형 인공지능 챗지피티(ChatGPT)의 등장으로 예견되는 국어교육 생태계의 변화상을 예측해 보고, 이러한 변화에 발 빠르게 대처하기 위해 국어교육에서 어떻게 대응해야 하는지 탐구하는 것이다. 이를 위해 챗지피티의 개발과 발전 과정, 주요 특징과 기능 등을 전반적으로 살펴보았다. 아울러 챗지피티의 기능 고도화에 따른 국어교육의 변화를 전망하고, 이에 대응하기 위해 국어교육이 나아가야 할 길을 탐구하였다. 생성형·대화형 인공지능으로서 챗지피티의 주요 특징과 기능은 다음과 같다. 우선 생성형 인공지능으로서, 대규모 언어 모델과 생성형 사전 학습 변환기를 토대로 인터넷상 수많은 자료를 검색하고 학습하여 결과물을 산출한다. 다음으로 대화형 인공지능으로서, 일상적인 대화 형태로 의사소통이 가능하며, 이전 대화 내용을 기억했다가 후속 대화에 반영한다. 챗봇 방식으로 작동하며 ‘문장’ 형태로 질문하면 결과물을 텍스트 등 다양한 방식으로 출력해 준다. 챗지피티 기능의 고도화가 국어교육에 미칠 영향과 이에 대한 대응 방안을 살펴보면 다음과 같다. 국어교육에 미칠 영향으로는 ①쓰기 교육 전반에 관한 도전, ②쓰기 윤리 문제의 심화, ③거짓 정보의 확산 등이 문제가 될 수 있다. 이에 대응 방안으로는 ①쓰기 교육의 본질 재정립, ②(가칭) 인공지능 활용 (글)쓰기의 윤리 원칙 마련 및 쓰기 윤리 교육 강화, ③ 비판적 읽기 지도를 통한 비판적 문식성 교육 강화가 필요하다. 챗지피티의 등장과 나날이 고도화되는 기술의 발전이 국어교육을 향한 중대한 도전으로 느껴질 수도 있다. 하지만 그것의 부작용이나 단점에 주목하기 보다는 긍정적 활용과 도구적 활용의 이점에 주목할 필요가 있다. 따라서 기계와 인간의 대결이 아닌 상생과 공존의 관점과 도구적인 관점에서 이를 어떻게 활용할지에 관한 탐구가 훨씬 생산적일 것이며, 발전적일 것이다. 사람의 성장을 지원하는 인공지능 활용 연구가 지속해서 이어지기를 기대한다.</t>
        </is>
      </c>
      <c r="Y1128" t="inlineStr">
        <is>
          <t>The purpose of this study is to predict changes in the Korean language education ecosystem that are expected with the advent of chatGPT, a generative and interactive AI, and to explore how Korean language education should respond to these changes quickly. To this end, the overall development and development process, main features and functions of ChatGPT were examined. In addition, the change of Korean language education according to the advancement of ChatGPT's function was predicted, and the way Korean language education should go was explored in order to respond to it. As a generative and conversational artificial intelligence, the main features and functions of ChatGPT are as follows. First of all, as generative artificial intelligence, it searches and learns numerous materials on the Internet based on large language models and generative pre-trained transformer to produce results. Next, as a conversational artificial intelligence, it is possible to communicate in the form of daily conversation, remembers the contents of previous conversations, and reflects them in subsequent conversations. It works like a chatbot, and when you ask a question in the form of a ‘sentence’, the result is output in various ways, such as text. The following is a look at the impact that the advancement of the ChatGPT function will have on Korean language education and the countermeasures against it. First, the impact on Korean language education can be problems such as ① the challenge of writing education in general, ② the deepening of the ethical problem of writing, and ③ the spread of fake information. To respond to this, it is necessary to ① redefine the nature of writing education, ② (tentative name) strengthen writing ethics education by preparing ethical principles for writing using artificial intelligence, and ③ expand critical literacy education through critical reading instruction. The emergence of ChatGPT and the development of technology that is advancing day by day may be felt as a significant challenge toward Korean language education. However, rather than paying attention to its side effects or shortcomings, it is necessary to pay attention to the advantages of positive and instrumental use. Therefore, the exploration of how to utilize it from the point of view of win-win and coexistence and instrumental point of view, rather than the confrontation between machines and humans, will be much more productive and progressive. I hope that research on the use of artificial intelligence to support human growth will continue.</t>
        </is>
      </c>
      <c r="Z1128" t="n">
        <v>168</v>
      </c>
      <c r="AA1128" t="n">
        <v>31</v>
      </c>
      <c r="AB1128" t="inlineStr">
        <is>
          <t>&lt;citation-count kci="168" wos="0"&gt;168&lt;/citation-count&gt; &lt;fwci create-dt="2026-07-18"&gt;72.1&lt;/fwci&gt; &lt;url&gt;https://www.kci.go.kr/kciportal/ci/sereArticleSearch/ciSereArtiView.kci?sereArticleSearchBean.artiId=ART002948202&lt;/url&gt; &lt;verified&gt;Y&lt;/verified&gt; &lt;/articleInfo&gt; &lt;referenceInfo&gt; &lt;reference refebibl-id="REF065973766" type-code="03" type-name="단행본"&gt; &lt;title&gt;생명과학대사전&lt;/title&gt; &lt;author&gt;강영희&lt;/author&gt; &lt;pubilisher&gt;여초&lt;/pubilisher&gt; &lt;pubi-year&gt;2014&lt;/pubi-year&gt; &lt;page&gt;-&lt;/page&gt; &lt;/reference&gt; &lt;reference refebibl-id="REF065973767" type-code="03" type-name="단행본"&gt; &lt;title&gt;챗GPT에게 묻는 인류의 미래&lt;/title&gt; &lt;author&gt;김대식&lt;/author&gt; &lt;pubilisher&gt;동아시아&lt;/pubilisher&gt; &lt;pubi-year&gt;2023&lt;/pubi-year&gt; &lt;page&gt;-&lt;/page&gt; &lt;/reference&gt; &lt;reference refebibl-id="REF065973768" arti-id="ART002517573" type-code="01" type-name="학술지(정기간행물)"&gt; &lt;title&gt;국어과 교육과정에서 비판적 문식성의 구성 방향 - 읽기 영역을 중심으로 -&lt;/title&gt; &lt;author&gt;이경남&lt;/author&gt; &lt;journal-name&gt;한국초등국어교육&lt;/journal-name&gt; &lt;pubi-year&gt;2019&lt;/pubi-year&gt; &lt;volume /&gt; &lt;isseue&gt;67&lt;/isseue&gt; &lt;serno /&gt; &lt;page&gt;83-107&lt;/page&gt; &lt;pubilisher&gt;한국초등국어교육학회&lt;/pubilisher&gt; &lt;doi&gt;http://dx.doi.org/10.22818/jeke.2019..67.83</t>
        </is>
      </c>
      <c r="AC1128" t="inlineStr">
        <is>
          <t>KCI 원문</t>
        </is>
      </c>
      <c r="AD1128" t="inlineStr">
        <is>
          <t>쓰기7; 읽기4; 말하기3; 리터러시2</t>
        </is>
      </c>
      <c r="AE1128" t="inlineStr">
        <is>
          <t>개발3; 문헌·리뷰3; 실험1</t>
        </is>
      </c>
    </row>
    <row r="1129">
      <c r="A1129" t="n">
        <v>1128</v>
      </c>
      <c r="B1129" t="inlineStr">
        <is>
          <t>ART002950041</t>
        </is>
      </c>
      <c r="C1129" t="inlineStr">
        <is>
          <t>한국어</t>
        </is>
      </c>
      <c r="D1129" s="6" t="inlineStr">
        <is>
          <t>한국어</t>
        </is>
      </c>
      <c r="E1129" s="6" t="inlineStr">
        <is>
          <t>L1</t>
        </is>
      </c>
      <c r="F1129" s="6" t="inlineStr">
        <is>
          <t>평가·채점</t>
        </is>
      </c>
      <c r="G1129" s="6" t="inlineStr">
        <is>
          <t>성능평가</t>
        </is>
      </c>
      <c r="H1129" s="6" t="inlineStr">
        <is>
          <t>생성형AI일반</t>
        </is>
      </c>
      <c r="I1129" s="6" t="inlineStr"/>
      <c r="J1129" s="6" t="inlineStr">
        <is>
          <t>규칙</t>
        </is>
      </c>
      <c r="K1129" s="6" t="n">
        <v>1.05</v>
      </c>
      <c r="L1129" s="6" t="inlineStr"/>
      <c r="M1129" t="inlineStr">
        <is>
          <t>국어과 읽기 영역 서술형 평가를 위한 비지도 기반 인공지능 채점 보조 프로그램(SAAI)의 성능과 활용도 탐색</t>
        </is>
      </c>
      <c r="N1129" t="inlineStr">
        <is>
          <t>Exploring Performance and Utilization of Unsupervised Based ‘Scoring Assistant Using Artificial Intelligence(SAAI)’ Program for Descriptive Assessment in Korean Language Reading Competence</t>
        </is>
      </c>
      <c r="O1129" t="inlineStr">
        <is>
          <t>최진영(일산동고등학교); 하민수(서울대학교)</t>
        </is>
      </c>
      <c r="P1129" t="n">
        <v>2</v>
      </c>
      <c r="Q1129" t="inlineStr">
        <is>
          <t>청람어문교육</t>
        </is>
      </c>
      <c r="R1129" t="inlineStr">
        <is>
          <t>청람어문교육학회</t>
        </is>
      </c>
      <c r="S1129" t="n">
        <v>2023</v>
      </c>
      <c r="T1129" t="inlineStr">
        <is>
          <t>03</t>
        </is>
      </c>
      <c r="U1129" t="inlineStr">
        <is>
          <t>인문학 &gt; 한국어와문학 &gt; 국어교육</t>
        </is>
      </c>
      <c r="V1129" t="inlineStr">
        <is>
          <t>읽기; 서술형 평가; 국어 교육; 읽기 피드백; 인공지능; 비지도 기반 인공지능; 인공지능 채점; 인공지능 채점 성능</t>
        </is>
      </c>
      <c r="W1129" t="inlineStr">
        <is>
          <t>Reading; Descriptive Assessment; Reading feedback; AI; Unsupervised Based AI; AI Scoring; SAAI</t>
        </is>
      </c>
      <c r="X1129" t="inlineStr">
        <is>
          <t>본 연구는 국어과 읽기 영역의 서술형 평가에서 효율성을 높이고 유의미한 피드백을 제공하기 위해 AI 기술의 활용도를 탐색하였다. 궁극적으로는 학생의 읽기 능력과 사고를 발달시키기 위해 교사의 시간적·인지적 부담을 낮추어 유의미한 평가와 피드백을 제공하는 것에 목표가 있다. 여기에 사용된 AI 기술은 일상적인 학교 상황에서 쉽게 활용할 수 있는 비지도 기반 인공지능 채점 보조 프로그램(Scoring Assistant Using Artificial Intelligence, SAAI)이다. SAAI의 활용도 탐색을 위하여 본 연구는 2,570개의 학생 응답을 채점한 교사-교사의 점수, 교사-SAAI의 점수의 상관관계와 Kappa 계수를 분석하였다. 분석 결과 첫째, SAAI를 활용하여 서술형 평가에서 채점자의 인지적 부담을 완화할 수 있었다. 둘째, 서술형 평가의 신뢰도를 높일 수 있었다. 셋째, 학생들의 읽기 동기를 증진할 가능성을 발견하였다. 결론적으로, AI 기술이 교사의 부담을 줄여줌으로써 유의미한 피드백을 제공할 가능성을 확보할 수 있었다. 이는, 교육의 본질 측면에서 학생의 성장과 발달에 긍정적인 영향을 줄 수 있을 것으로 기대한다.</t>
        </is>
      </c>
      <c r="Y1129" t="inlineStr">
        <is>
          <t>This study explored the use of AI technology to increase efficiency and provide meaningful feedback in the descriptive assessment of Korean reading areas. The goal is to provide meaningful evaluation and feedback by lowering the teacher's time and cognitive burden in order to develop students' reading ability and thinking. The AI technology used here is an unsupervised based program called ‘Scoring Assistant Using Artificial Intelligence(SAAI)’ that can be easily utilized in ordinary school situations. To explore the utilization of SAAI, this study analyzed the Kappa coefficient after analyzing the correlation between teacher-teacher scores and teacher-SAAI scores that scored 2,570 student responses. As a result, first, it was possible to alleviate the cognitive burden of raters in descriptive evaluation by using SAAI. Second, the reliability of descriptive evaluation could be increased. Third, the possibility of enhancing students' reading motivation was found. In conclusion, we saw the potential of AI technology to provide meaningful feedback by reducing the burden on teachers. This is expected to have a positive impact on the development of students educationally.</t>
        </is>
      </c>
      <c r="Z1129" t="n">
        <v>21</v>
      </c>
      <c r="AA1129" t="n">
        <v>57</v>
      </c>
      <c r="AB1129" t="inlineStr">
        <is>
          <t>10.26589/jockle..92.202303.7</t>
        </is>
      </c>
      <c r="AC1129" t="inlineStr">
        <is>
          <t>KCI 원문</t>
        </is>
      </c>
      <c r="AD1129" t="inlineStr">
        <is>
          <t>평가·채점13; 읽기13; 리터러시3</t>
        </is>
      </c>
      <c r="AE1129" t="inlineStr">
        <is>
          <t>성능평가11; 문헌·리뷰3; 개발2; 실험1</t>
        </is>
      </c>
    </row>
    <row r="1130">
      <c r="A1130" t="n">
        <v>1129</v>
      </c>
      <c r="B1130" t="inlineStr">
        <is>
          <t>ART002953629</t>
        </is>
      </c>
      <c r="C1130" t="inlineStr">
        <is>
          <t>한국어</t>
        </is>
      </c>
      <c r="D1130" s="6" t="inlineStr">
        <is>
          <t>한국어</t>
        </is>
      </c>
      <c r="E1130" s="6" t="inlineStr">
        <is>
          <t>L2</t>
        </is>
      </c>
      <c r="F1130" s="6" t="inlineStr">
        <is>
          <t>기능비특정</t>
        </is>
      </c>
      <c r="G1130" s="6" t="inlineStr">
        <is>
          <t>문헌·리뷰</t>
        </is>
      </c>
      <c r="H1130" s="6" t="inlineStr">
        <is>
          <t>생성형AI일반</t>
        </is>
      </c>
      <c r="I1130" s="6" t="inlineStr">
        <is>
          <t>도구·자원 개발</t>
        </is>
      </c>
      <c r="J1130" s="6" t="inlineStr">
        <is>
          <t>규칙</t>
        </is>
      </c>
      <c r="K1130" s="6" t="n">
        <v>1.05</v>
      </c>
      <c r="L1130" s="6" t="inlineStr"/>
      <c r="M1130" t="inlineStr">
        <is>
          <t>메타버스를 활용한 한국어 교육 가능성 탐색을 위한 시론적 연구</t>
        </is>
      </c>
      <c r="N1130" t="inlineStr">
        <is>
          <t>The Possibility of Korean Language Education Using the Metaverse Platform</t>
        </is>
      </c>
      <c r="O1130" t="inlineStr">
        <is>
          <t>이승호(중앙대학교); 이유미(중앙대학교)</t>
        </is>
      </c>
      <c r="P1130" t="n">
        <v>2</v>
      </c>
      <c r="Q1130" t="inlineStr">
        <is>
          <t>사고와표현</t>
        </is>
      </c>
      <c r="R1130" t="inlineStr">
        <is>
          <t>한국사고와표현학회</t>
        </is>
      </c>
      <c r="S1130" t="n">
        <v>2023</v>
      </c>
      <c r="T1130" t="inlineStr">
        <is>
          <t>04</t>
        </is>
      </c>
      <c r="U1130" t="inlineStr">
        <is>
          <t>사회과학 &gt; 교육학 &gt; 분야교육</t>
        </is>
      </c>
      <c r="V1130" t="inlineStr">
        <is>
          <t>한국어 교육; 메타버스; 인공지능; 교육 콘텐츠; 메타버스 플랫폼의 활용 가능성</t>
        </is>
      </c>
      <c r="W1130" t="inlineStr">
        <is>
          <t>Korean language education; Metaverse; Artificial intelligence; educational contents; possibility of using the metaverse :</t>
        </is>
      </c>
      <c r="X1130" t="inlineStr">
        <is>
          <t>이 연구는 한국어 교육에서의 메타버스 적용 현황을 살펴 메타버스 플랫폼의활용 가능성과 연구 방향에 대해 생각해 보는 것을 목적으로 한다. 이를 위하여교육에서 사용되는 메타버스 플랫폼의 현황을 확인하고자 외국어 교육과 한국어교육에 적용하고자 한 사례를 정리하였다. 현재까지 활용 현황을 살펴본 결과 메타버스를 활용한 한국어 교육의 가능성은 현실의 교육 공간을 대체할 하나의 방법이 될 수 있다는 가능성을 가지나 현 단계에서는 현실을 완벽하게 대체하기에는 부족함이 있다는 한계가 있다. 해당 문제는 현실성을 갖춘 새로운 메타버스플랫폼의 필요성을 요구하나, 아직은 시기적으로 이 요구를 충족하기는 어려운실정임을 의미한다. 교육의 수단으로 메타버스가 자리를 잡기 위해서는 교육전용메타버스 플랫폼과 교육 콘텐츠가 개발되어야 하며, 메타버스 환경에 맞는 학습전략을 바탕한 교육 프로그램 개발도 이뤄져야 한다. 이러한 노력은 메타버스라는 새로운 플랫폼이 교실수업의 대체가 아닌 교실수업을 보완한 새로운 교육 플랫폼으로 활용될 수 있게 하는 중요한 기반이 될 것이다. 또한, 기술 기반 교육콘텐츠의 생성은 교육 데이터를 풍부하게 하는 데에도 기여할 수 있으나 이 모든 작업은 윤리적 차원에서도 충분히 고려되어야 할 것이다.</t>
        </is>
      </c>
      <c r="Y1130" t="inlineStr">
        <is>
          <t>The status of metaverse application in Korean language education was examined, and the possibility of using the metaverse platform and research direction were examined. The educational implications of the metaverse platform used for education were identified, and cases of applying the metaverse to foreign language education and Korean language education were summarized and presented. The possibility of Korean language education using the metaverse could be a way to replace the actual educational space, but it also had limitations. At the current stage of the metaverse, it is insufficient to completely replace reality. This issue raises the need for a new realistic metaverse platform. In addition, as the metaverse has not been active for a while, there is a shortage of metaverse platforms and educational contents that can be used in the educational field. In order for the metaverse to become a means of education, it is necessary to develop an educational metaverse platform and educational contents. By developing an educational program through a learning strategy suitable for the metaverse environment, Korean language learners will be built and various learner data will be built. Through this, it will be possible to confirm the role of artificial intelligence in the context of metaverse-based education.</t>
        </is>
      </c>
      <c r="Z1130" t="n">
        <v>5</v>
      </c>
      <c r="AA1130" t="n">
        <v>35</v>
      </c>
      <c r="AB1130" t="inlineStr">
        <is>
          <t>10.19042/kstc.2023.16.1.103</t>
        </is>
      </c>
      <c r="AC1130" t="inlineStr">
        <is>
          <t>KCI 원문</t>
        </is>
      </c>
      <c r="AD1130" t="inlineStr"/>
      <c r="AE1130" t="inlineStr">
        <is>
          <t>문헌·리뷰13; 개발5; 질적·사례1</t>
        </is>
      </c>
    </row>
    <row r="1131">
      <c r="A1131" t="n">
        <v>1130</v>
      </c>
      <c r="B1131" t="inlineStr">
        <is>
          <t>ART002956050</t>
        </is>
      </c>
      <c r="C1131" t="inlineStr">
        <is>
          <t>한국어</t>
        </is>
      </c>
      <c r="D1131" s="6" t="inlineStr">
        <is>
          <t>한국어</t>
        </is>
      </c>
      <c r="E1131" s="6" t="inlineStr">
        <is>
          <t>L2</t>
        </is>
      </c>
      <c r="F1131" s="6" t="inlineStr">
        <is>
          <t>쓰기</t>
        </is>
      </c>
      <c r="G1131" s="6" t="inlineStr">
        <is>
          <t>개발연구</t>
        </is>
      </c>
      <c r="H1131" s="6" t="inlineStr">
        <is>
          <t>BERT·NLP</t>
        </is>
      </c>
      <c r="I1131" s="6" t="inlineStr"/>
      <c r="J1131" s="6" t="inlineStr">
        <is>
          <t>규칙</t>
        </is>
      </c>
      <c r="K1131" s="6" t="n">
        <v>1</v>
      </c>
      <c r="L1131" s="6" t="inlineStr"/>
      <c r="M1131" t="inlineStr">
        <is>
          <t>AI 기반 KFL 작문 자동 채점 모델 설계 방향</t>
        </is>
      </c>
      <c r="N1131" t="inlineStr">
        <is>
          <t>The Design Direction for an Automated AI-based KFL Essay Scoring Model</t>
        </is>
      </c>
      <c r="O1131" t="inlineStr">
        <is>
          <t>백재파(동아대학교)</t>
        </is>
      </c>
      <c r="P1131" t="n">
        <v>1</v>
      </c>
      <c r="Q1131" t="inlineStr">
        <is>
          <t>우리말연구</t>
        </is>
      </c>
      <c r="R1131" t="inlineStr">
        <is>
          <t>우리말학회</t>
        </is>
      </c>
      <c r="S1131" t="n">
        <v>2023</v>
      </c>
      <c r="T1131" t="inlineStr">
        <is>
          <t>04</t>
        </is>
      </c>
      <c r="U1131" t="inlineStr">
        <is>
          <t>인문학 &gt; 한국어와문학</t>
        </is>
      </c>
      <c r="V1131" t="inlineStr">
        <is>
          <t>자동 채점; 자동 채점 설계; 한국어 쓰기; 쓰기 평가</t>
        </is>
      </c>
      <c r="W1131" t="inlineStr">
        <is>
          <t>automated scoring; automated scoring model design; Korean writing; writing assessment</t>
        </is>
      </c>
      <c r="X1131" t="inlineStr">
        <is>
          <t>이 논문의 목적은 교육적 관점에서 AI 기반 KFL 작문 자동 채점 모델 설계 방향을 제시하는 데 있다. 이를 위해 현재까지 이루어진 KFL 작문 자동채점 모델 설계 연구를 분석하여 현재 자동 채점 모델의 한계를 기술적, 교육적, 윤리적 측면에서 검토하였다. 검토 결과 자연 언어 처리 기술의 한계로 의미적 측면이 채점될 수 없어 평가 타당도가 떨어지는 점, 은닉층 활용으로 채점 자질을 알 수 없고 이로 인해 채점 결과를 교육에 환류할 수 없다는 점, 자동 채점 시 채점 오류에 대한 책임 문제 등이 한계로 나타났다. 본고에서는 이러한 한계가 인간 채점을 자동 채점으로 완전 대체하고자 하는 데에서 비롯된 것으로 진단하였다. 따라서 인간 채점의 보조 수단으로 사용하는 것을 목적으로 자동 채점 모델을 설계해야 함을 밝혔다. 그리고 그 구체적 예로 분석적 채점에서 활용할 수 있는 채점 영역별 자동 채점 모델 설계 예시를 제시하였다.</t>
        </is>
      </c>
      <c r="Y1131" t="inlineStr">
        <is>
          <t>The purpose of this study is to set the design direction for an automated AI-based KFL essay scoring model from an educational perspective. To this end, this study analyzed previous studies on the design of automated KFL essay scoring models to examine the technical, educational, and ethical limitations of automatic scoring models. These limitations may have been caused by the attempt to fully replace human scoring with automated scoring. Therefore, this study revealed that automated scoring must be designed as an aid to human scoring, and proposed an automated scoring model for each area of scoring that can be used in analytical scoring as a specific example.</t>
        </is>
      </c>
      <c r="Z1131" t="n">
        <v>9</v>
      </c>
      <c r="AA1131" t="n">
        <v>15</v>
      </c>
      <c r="AB1131" t="inlineStr">
        <is>
          <t>10.35902/URM.2023.73.129</t>
        </is>
      </c>
      <c r="AC1131" t="inlineStr">
        <is>
          <t>KCI 원문</t>
        </is>
      </c>
      <c r="AD1131" t="inlineStr">
        <is>
          <t>쓰기13; 평가·채점13</t>
        </is>
      </c>
      <c r="AE1131" t="inlineStr">
        <is>
          <t>개발13; 성능평가2; 문헌·리뷰1</t>
        </is>
      </c>
    </row>
    <row r="1132">
      <c r="A1132" t="n">
        <v>1131</v>
      </c>
      <c r="B1132" t="inlineStr">
        <is>
          <t>ART002958679</t>
        </is>
      </c>
      <c r="C1132" t="inlineStr">
        <is>
          <t>한국어</t>
        </is>
      </c>
      <c r="D1132" s="6" t="inlineStr">
        <is>
          <t>한국어</t>
        </is>
      </c>
      <c r="E1132" s="6" t="inlineStr">
        <is>
          <t>L1</t>
        </is>
      </c>
      <c r="F1132" s="6" t="inlineStr">
        <is>
          <t>리터러시·역량</t>
        </is>
      </c>
      <c r="G1132" s="6" t="inlineStr">
        <is>
          <t>문헌·리뷰</t>
        </is>
      </c>
      <c r="H1132" s="6" t="inlineStr">
        <is>
          <t>생성형AI일반</t>
        </is>
      </c>
      <c r="I1132" s="6" t="inlineStr"/>
      <c r="J1132" s="6" t="inlineStr">
        <is>
          <t>규칙</t>
        </is>
      </c>
      <c r="K1132" s="6" t="n">
        <v>1.05</v>
      </c>
      <c r="L1132" s="6" t="inlineStr"/>
      <c r="M1132" t="inlineStr">
        <is>
          <t>초등 국어과 AI 리터러시 융합 교육을 위한 예비적 고찰</t>
        </is>
      </c>
      <c r="N1132" t="inlineStr">
        <is>
          <t>Preliminary Reflections on Converging Elementary Korean Language and AI Literacy Education</t>
        </is>
      </c>
      <c r="O1132" t="inlineStr">
        <is>
          <t>최창원(진주교육대학교)</t>
        </is>
      </c>
      <c r="P1132" t="n">
        <v>1</v>
      </c>
      <c r="Q1132" t="inlineStr">
        <is>
          <t>한국초등국어교육</t>
        </is>
      </c>
      <c r="R1132" t="inlineStr">
        <is>
          <t>한국초등국어교육학회</t>
        </is>
      </c>
      <c r="S1132" t="n">
        <v>2023</v>
      </c>
      <c r="T1132" t="inlineStr">
        <is>
          <t>04</t>
        </is>
      </c>
      <c r="U1132" t="inlineStr">
        <is>
          <t>인문학 &gt; 한국어와문학 &gt; 국어교육</t>
        </is>
      </c>
      <c r="V1132" t="inlineStr">
        <is>
          <t>초등 국어; AI 융합 교육; AI 리터러시; 교육과정</t>
        </is>
      </c>
      <c r="W1132" t="inlineStr">
        <is>
          <t>Elementary Korean Language; AI convergence education; AI literacy; curriculum</t>
        </is>
      </c>
      <c r="X1132" t="inlineStr">
        <is>
          <t>본 연구는 초등 국어과에서 AI 리터러시 함양 수업이 필요하며, 이를 위하여 AI 융합교육 내용을 제안하는 것을 목적으로 한다. 미래 사회 역량을 키우기 위해서는 인공지능 플랫폼의 활용 및 인공지능과의 소통 능력이 중요하므로 초등 단계에서부터 AI 리터러시 교수학습이 이루어져야 한다. 이를 수행하기 위해서 AI 리터러시가 언어적 소양을바탕으로 하는 국어 교과에서부터 이루어져야 함을 논의하였다. 본 연구에서는 AI 리터러시의 개념 및 초등학생을 대상으로 AI 융합 교육 연구를검토하여 초등 교육과정에서 AI 리터러시를 함양할 수 있음을 살피고, 국어 교과에서AI 융합 교육이 어떻게 구현될 수 있을지를 고찰해 보았다. 초등 국어에서 AI 리터러시의 수업 설계를 위해 교육과정 및 문헌 자료 검토를 통해 AI 리터러시 요소가 무엇인지살피고, 국어 교과서에서 AI 리터러시 적용 단원을 살펴보았다. 이를 바탕으로 하여국어과에서 AI 융합 교육을 위한 AI 리터러시 수업의 단계별 내용 체계를 제시하였다.</t>
        </is>
      </c>
      <c r="Y1132" t="inlineStr">
        <is>
          <t>The purpose of this study is to propose an AI convergence curriculum for elementary Korean language classes to foster AI literacy. As the ability to utilize AI platforms and communicate with AI is important to foster future social competencies, AI literacy education should be provided from the elementary school stage. This study reviewed the concept of AI literacy and related studies on AI convergence education to see if it is possible to foster AI literacy in the elementary school curriculum and to consider how AI convergence education can be implemented in the national language curriculum. The study examined the elements of AI literacy through a review of curriculum and literature to design AI literacy lessons in elementary Korean, and examined step-by-step AI literacy application units in Korean language textbooks. Based on this, we proposed a content system of AI literacy lessons for AI convergence education in Korean language departments.</t>
        </is>
      </c>
      <c r="Z1132" t="n">
        <v>7</v>
      </c>
      <c r="AA1132" t="n">
        <v>44</v>
      </c>
      <c r="AB1132" t="inlineStr">
        <is>
          <t>10.22818/jeke.2023..76.434</t>
        </is>
      </c>
      <c r="AC1132" t="inlineStr">
        <is>
          <t>KCI 원문</t>
        </is>
      </c>
      <c r="AD1132" t="inlineStr">
        <is>
          <t>리터러시13; 문학·문화2</t>
        </is>
      </c>
      <c r="AE1132" t="inlineStr">
        <is>
          <t>문헌·리뷰6; 질적·사례3; 개발3</t>
        </is>
      </c>
    </row>
    <row r="1133">
      <c r="A1133" t="n">
        <v>1132</v>
      </c>
      <c r="B1133" t="inlineStr">
        <is>
          <t>ART002960786</t>
        </is>
      </c>
      <c r="C1133" t="inlineStr">
        <is>
          <t>한국어</t>
        </is>
      </c>
      <c r="D1133" s="6" t="inlineStr">
        <is>
          <t>한국어</t>
        </is>
      </c>
      <c r="E1133" s="6" t="inlineStr">
        <is>
          <t>L2</t>
        </is>
      </c>
      <c r="F1133" s="6" t="inlineStr">
        <is>
          <t>어휘</t>
        </is>
      </c>
      <c r="G1133" s="6" t="inlineStr">
        <is>
          <t>성능평가</t>
        </is>
      </c>
      <c r="H1133" s="6" t="inlineStr">
        <is>
          <t>ChatGPT</t>
        </is>
      </c>
      <c r="I1133" s="6" t="inlineStr"/>
      <c r="J1133" s="6" t="inlineStr">
        <is>
          <t>규칙</t>
        </is>
      </c>
      <c r="K1133" s="6" t="n">
        <v>1.05</v>
      </c>
      <c r="L1133" s="6" t="inlineStr"/>
      <c r="M1133" t="inlineStr">
        <is>
          <t>AI 기반 챗봇 한국어 텍스트의 자연어 분석 및 한국어 교육 활용 모색 - 챗GPT(ChatGPT)와 뉴빙(New-Bing)을 중심으로 -</t>
        </is>
      </c>
      <c r="N1133" t="inlineStr">
        <is>
          <t>Natural Language Analysis of Korean Texts of AI-based Chatbots and Exploration of Korean Education Utilization –Focusing on ChatGPT and New-Bing -</t>
        </is>
      </c>
      <c r="O1133" t="inlineStr">
        <is>
          <t>왕감경(한양대학교)</t>
        </is>
      </c>
      <c r="P1133" t="n">
        <v>1</v>
      </c>
      <c r="Q1133" t="inlineStr">
        <is>
          <t>문화와융합</t>
        </is>
      </c>
      <c r="R1133" t="inlineStr">
        <is>
          <t>인문사회예술융합학회</t>
        </is>
      </c>
      <c r="S1133" t="n">
        <v>2023</v>
      </c>
      <c r="T1133" t="inlineStr">
        <is>
          <t>05</t>
        </is>
      </c>
      <c r="U1133" t="inlineStr">
        <is>
          <t>복합학 &gt; 학제간연구</t>
        </is>
      </c>
      <c r="V1133" t="inlineStr">
        <is>
          <t>인공지능; 텍스트; AI 기반 챗봇; 자연어 분석; 한국어 교육; 유사도</t>
        </is>
      </c>
      <c r="W1133" t="inlineStr">
        <is>
          <t>AI; Text; AI-based chatbots; Natural language analytics; Korean language training</t>
        </is>
      </c>
      <c r="X1133" t="inlineStr">
        <is>
          <t>최근 인공지능(AI) 기술의 발전은 데이터와 컴퓨팅의 집합 덕분에 새로운 단계에 이르렀다. 특히 AI 기반 챗봇 시스템은 자연어 처리, 머신러닝, 딥러닝, 규칙 기반 시스템 등 다양한 기술을 활용하여 인간과 대화하는 대화형 구조를 구축하고 있다. 본고에서는 대표적인 현대 AI 기반 챗봇인 챗GPT(ChatGPT)와 뉴빙(New-Bing)을 대상으로 한국어 교육 분야에서의 활용 가능성을 검증한다. 이를 위해 두 가지 모델을 사용하여 텍스트 형태로 답변을 추출하고, 자연어 처리 과정을 분석하기 위해 한국어 텍스트 전처리 단계를 진행하였다. 그 다음, FastText를 이용해 텍스트 간의 유사도를 계산하고 추출된 고빈도 단어 간의 유사도 값의 신뢰성을 검증하는 과정을 거쳤다. 최종 목표는 AI 기반 챗봇이 한국어 교육 분야에서의 활용 분야를 설명하고, 올바르고 효율적으로 활용할 수 있는 예시를 제시하는 것이다. 앞으로 AI 기술의 발전과 다양한 활용 방향을 고려하면, 아직 개발되지 않은 한국어 전용 챗봇은 텍스트 대화뿐만 아니라 음성 인식 기능까지 확장되어 한국어 교육의 많은 부분에 적용될 것으로 기대된다.</t>
        </is>
      </c>
      <c r="Y1133" t="inlineStr">
        <is>
          <t>The recent advancement of Artificial Intelligence(AI) technology has reached a new phase, thanks to the convergence of data and computing. In particular, AI-based chatbot systems are constructing interactive structures for conversation with humans by utilizing various technologies such as Natural Language Processing(NLP), Machine Learning, Deep Learning, and rule-based systems. This paper verifies the potential of the representative modern AI-based chatbots, ChatGPT and New-Bing, in the field of Korean education. To this end, responses were extracted in text form using the two models, and the preprocessing steps of Korean text were conducted to analyze the NLP process. Subsequently, text similarity was calculated using FastText, and a process was undergone to verify the reliability of similarity values between extracted high-frequency words. The ultimate goal is to describe the applications of AI-based chatbots in the field of Korean education and to provide examples of their correct and efficient use. Considering the future advancement of AI technology and various directions for its application, it is anticipated that the yet-to-be-developed Korean-specific chatbots will not only offer text conversation but also extend to voice recognition features, and thus be applicable to many aspects of Korean education.</t>
        </is>
      </c>
      <c r="Z1133" t="n">
        <v>29</v>
      </c>
      <c r="AA1133" t="n">
        <v>31</v>
      </c>
      <c r="AB1133"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C1133" t="inlineStr">
        <is>
          <t>KCI 원문</t>
        </is>
      </c>
      <c r="AD1133" t="inlineStr">
        <is>
          <t>어휘8; 말하기2; 발음1</t>
        </is>
      </c>
      <c r="AE1133" t="inlineStr">
        <is>
          <t>성능평가8; 개발3; 조사1; 문헌·리뷰1; 코퍼스1</t>
        </is>
      </c>
    </row>
    <row r="1134">
      <c r="A1134" t="n">
        <v>1133</v>
      </c>
      <c r="B1134" t="inlineStr">
        <is>
          <t>ART002961112</t>
        </is>
      </c>
      <c r="C1134" t="inlineStr">
        <is>
          <t>한국어</t>
        </is>
      </c>
      <c r="D1134" s="6" t="inlineStr">
        <is>
          <t>한국어</t>
        </is>
      </c>
      <c r="E1134" s="6" t="inlineStr">
        <is>
          <t>L2</t>
        </is>
      </c>
      <c r="F1134" s="6" t="inlineStr">
        <is>
          <t>말하기</t>
        </is>
      </c>
      <c r="G1134" s="6" t="inlineStr">
        <is>
          <t>질적·사례</t>
        </is>
      </c>
      <c r="H1134" s="6" t="inlineStr">
        <is>
          <t>ChatGPT</t>
        </is>
      </c>
      <c r="I1134" s="6" t="inlineStr"/>
      <c r="J1134" s="6" t="inlineStr">
        <is>
          <t>규칙</t>
        </is>
      </c>
      <c r="K1134" s="6" t="n">
        <v>1.05</v>
      </c>
      <c r="L1134" s="6" t="inlineStr"/>
      <c r="M1134" t="inlineStr">
        <is>
          <t>한국어교육에서의 대화형 인공지능 챗봇 적용 가능성 탐색 -고급 한국어 학습자와 ChatGPT의 상호작용 분석을 중심으로-</t>
        </is>
      </c>
      <c r="N1134" t="inlineStr">
        <is>
          <t>Exploring the Potential Application of a ConversationalAI Chatbot in Korean Language Education -An Interaction Analysis between Advanced Learnersand ChatGPT-</t>
        </is>
      </c>
      <c r="O1134" t="inlineStr">
        <is>
          <t>김형민(삼육대학교)</t>
        </is>
      </c>
      <c r="P1134" t="n">
        <v>1</v>
      </c>
      <c r="Q1134" t="inlineStr">
        <is>
          <t>우리어문연구</t>
        </is>
      </c>
      <c r="R1134" t="inlineStr">
        <is>
          <t>우리어문학회</t>
        </is>
      </c>
      <c r="S1134" t="n">
        <v>2023</v>
      </c>
      <c r="T1134" t="inlineStr">
        <is>
          <t>05</t>
        </is>
      </c>
      <c r="U1134" t="inlineStr">
        <is>
          <t>인문학 &gt; 한국어와문학</t>
        </is>
      </c>
      <c r="V1134" t="inlineStr">
        <is>
          <t>대화형 인공지능 챗봇; 생성형 인공지능; 학습자 상호작용; 한국어 말하기; 한국어 쓰기</t>
        </is>
      </c>
      <c r="W1134" t="inlineStr">
        <is>
          <t>Conversational AI chatbot; generative AI; ChatGPT; learner interaction; Korean speaking; Korean writing</t>
        </is>
      </c>
      <c r="X1134" t="inlineStr">
        <is>
          <t>2022년에 출시된 ChatGPT는 대화형 인공지능 챗봇으로 높은 성능을 보이며 언어 교육에서 활용되고 있다. 본 연구의 목적은 대화형 인공지능 챗봇(Chatbot)인 ChatGPT와 한국어 학습자의 상호작용 분석을 통해 한국어교육에서 대화형 인공지능 챗봇의 적용 가능성을 탐색하는 데에 있다. 이를 위해 고급 한국어 학습자 3인을 섭외하여 쓰기, 말하기 과제를 수행하게 하여 상호작용 결과를 분석하였다. 본 연구에서 제시한 쓰기 과제는 쓰기 수정, 글 작성, 자유로운 쓰기이며, 말하기 과제는 인터뷰, 대화/역할극 생성, 자유로운 말하기 과제이다. 그 결과, ChatGPT가 완벽하지는 않지만 한국어교육에서도 적용 가능하며, 특히 해외 학습자의 말하기 연습용, 학습자 맞춤형 학습, 학습자의 말하기 불안감 감소 및 자기주도적 학습 유도 등의 측면에서 유용성을 지닌다고 보았다.</t>
        </is>
      </c>
      <c r="Y1134" t="inlineStr">
        <is>
          <t>Released in 2022, ChatGPT is an AI chatbot that has shown high performance and is being utilized in language education. The purpose of this study is to explore the potential application of ChatGPT, a conversational AI chatbot, in Korean language education through an analysis of interactions between ChatGPT and Korean language learners. To achieve this, three advanced Korean language learners were recruited to perform writing and speaking tasks, and the interaction results were analyzed. The writing tasks presented in this study included writing revision, composition, and free writing, while the speaking tasks included interviews, conversation/role- playing generation, and free speaking. As a result, while ChatGPT is not perfect, it is applicable in Korean language education, particularly in aspects such as speaking practice for overseas learners, personalized learning, reducing learners' speaking anxiety, and promoting self-directed learning.</t>
        </is>
      </c>
      <c r="Z1134" t="n">
        <v>93</v>
      </c>
      <c r="AA1134" t="n">
        <v>10</v>
      </c>
      <c r="AB1134"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C1134" t="inlineStr">
        <is>
          <t>KCI 원문</t>
        </is>
      </c>
      <c r="AD1134" t="inlineStr">
        <is>
          <t>말하기13; 쓰기7</t>
        </is>
      </c>
      <c r="AE1134" t="inlineStr">
        <is>
          <t>질적·사례11; 성능평가6; 문헌·리뷰6</t>
        </is>
      </c>
    </row>
    <row r="1135">
      <c r="A1135" t="n">
        <v>1134</v>
      </c>
      <c r="B1135" t="inlineStr">
        <is>
          <t>ART002961439</t>
        </is>
      </c>
      <c r="C1135" t="inlineStr">
        <is>
          <t>한국어</t>
        </is>
      </c>
      <c r="D1135" s="6" t="inlineStr">
        <is>
          <t>한국어</t>
        </is>
      </c>
      <c r="E1135" s="6" t="inlineStr">
        <is>
          <t>L2</t>
        </is>
      </c>
      <c r="F1135" s="6" t="inlineStr">
        <is>
          <t>평가·채점</t>
        </is>
      </c>
      <c r="G1135" s="6" t="inlineStr">
        <is>
          <t>성능평가</t>
        </is>
      </c>
      <c r="H1135" s="6" t="inlineStr">
        <is>
          <t>ChatGPT</t>
        </is>
      </c>
      <c r="I1135" s="6" t="inlineStr"/>
      <c r="J1135" s="6" t="inlineStr">
        <is>
          <t>규칙</t>
        </is>
      </c>
      <c r="K1135" s="6" t="n">
        <v>1.05</v>
      </c>
      <c r="L1135" s="6" t="inlineStr"/>
      <c r="M1135" t="inlineStr">
        <is>
          <t>ChatGPT의 한국어 능력 평가에 대한 연구 - 한국어능력시험 읽기 영역 및 관용구를 중심으로 -</t>
        </is>
      </c>
      <c r="N1135" t="inlineStr">
        <is>
          <t>A Study on the Assessment of Korean Language Proficiency of ChatGPT - Focusing on the Reading Section of TOPIK and Idioms -</t>
        </is>
      </c>
      <c r="O1135" t="inlineStr">
        <is>
          <t>백미경(경북대학교)</t>
        </is>
      </c>
      <c r="P1135" t="n">
        <v>1</v>
      </c>
      <c r="Q1135" t="inlineStr">
        <is>
          <t>언어사실과 관점</t>
        </is>
      </c>
      <c r="R1135" t="inlineStr">
        <is>
          <t>연세대학교 언어정보연구원</t>
        </is>
      </c>
      <c r="S1135" t="n">
        <v>2023</v>
      </c>
      <c r="T1135" t="inlineStr">
        <is>
          <t>05</t>
        </is>
      </c>
      <c r="U1135" t="inlineStr">
        <is>
          <t>인문학 &gt; 한국어와문학</t>
        </is>
      </c>
      <c r="V1135" t="inlineStr">
        <is>
          <t>한국어능력시험; 관용구; 한국어 교육</t>
        </is>
      </c>
      <c r="W1135" t="inlineStr">
        <is>
          <t>ChatGPT; Test of Proficiency in Korean; TOPIK; Idioms; Korean Language Education</t>
        </is>
      </c>
      <c r="X1135" t="inlineStr">
        <is>
          <t>이 연구의 목적은 한국어능력시험(TOPIK) 읽기 영역 및 관용구의 의미 분석을 통해 ChatGPT의 한국어 능력 수준을 밝히고 ChatGPT를 한국어 교육에 활용할 수 있는가에 대해 검증해 보는 것이다. 이를 위해 한국어능력시험(TOPIK) 읽기 영역 기출문제를 ChatGPT가 풀도록 하였으며, 초급과 중급 수준의 한국어 학습자를 위한 관용구 목록에 대해 사전적 의미와 ChatGPT가 제시한 의미를 서로 비교하였다. ChatGPT는 읽기 영역 기출문제의 경우 몇 가지의 유형을 제외하고는 대부분 정답을 제시하였다. 이와는 다르게 관용구의 의미 분석에 대해서는 초급과 중급 수준의 관용구임에도 불구하고 사전적 의미와 동일하게 제시되는 비율이 약 56%에 불과하였다. 이러한 분석을 통해 ChatGPT에서 나타나는 오류의 유형과 ChatGPT를 활용할 때 유의해야 할 사항들에 대해 파악할 수 있었다. 한국어 관용구의 교육을 위하여 ChatGPT를 사용할 경우 ChatGPT가 해당 표현의 의미를 올바르게 인지하고 있는지에 대한 확인이 반드시 필요하며, 교육 목적에 부합하는 자세한 프롬프트의 작성을 통해 ChatGPT가 한국어 교육을 위한 교육 자료로 활용될 수 있다는 것을 확인할 수 있었다.</t>
        </is>
      </c>
      <c r="Y1135" t="inlineStr">
        <is>
          <t>The purpose of this study is to examine the level of Korean language proficiency of ChatGPT by analyzing the reading section of TOPIK and meaning of idioms to verify whether ChatGPT can be utilized for Korean language education. To accomplish this objective, ChatGPT was asked to solve reading questions of TOPIK. Additionally, a comparison was made between the dictionary meaning and the meaning provided by ChatGPT for a list of idioms designed for beginner and intermediate level of Korean language learners. In terms of the reading section, ChatGPT demonstrated a high accuracy rate in providing correct answers for the majority of question types, except for a few specific types. In contrast, regarding the semantic analysis of idioms, despite being designed for beginner and intermediate levels of Korean language education, ChatGPT exhibited a relatively low correspondence of approximately 56% between the meanings provided and the dictionary meanings. Through this analysis, it was possible to identify the types of errors exhibited by ChatGPT and the important considerations to be mindful of when utilizing ChatGPT. When using ChatGPT for the education of Korean idioms, it is essential to verify whether ChatGPT correctly understands the meanings of the idioms. Through the development of detailed prompts that align with educational objectives, it was possible to confirm that ChatGPT can be utilized as educational material for Korean language education.</t>
        </is>
      </c>
      <c r="Z1135" t="n">
        <v>23</v>
      </c>
      <c r="AA1135" t="n">
        <v>15</v>
      </c>
      <c r="AB1135" t="inlineStr">
        <is>
          <t>10.20988/lfp.2023.59..279</t>
        </is>
      </c>
      <c r="AC1135" t="inlineStr">
        <is>
          <t>KCI 원문</t>
        </is>
      </c>
      <c r="AD1135" t="inlineStr">
        <is>
          <t>평가·채점12; 읽기9; 어휘8</t>
        </is>
      </c>
      <c r="AE1135" t="inlineStr">
        <is>
          <t>성능평가6; 개발3</t>
        </is>
      </c>
    </row>
    <row r="1136">
      <c r="A1136" t="n">
        <v>1135</v>
      </c>
      <c r="B1136" t="inlineStr">
        <is>
          <t>ART002962771</t>
        </is>
      </c>
      <c r="C1136" t="inlineStr">
        <is>
          <t>한국어</t>
        </is>
      </c>
      <c r="D1136" s="6" t="inlineStr">
        <is>
          <t>한국어</t>
        </is>
      </c>
      <c r="E1136" s="6" t="inlineStr">
        <is>
          <t>L2</t>
        </is>
      </c>
      <c r="F1136" s="6" t="inlineStr">
        <is>
          <t>발음</t>
        </is>
      </c>
      <c r="G1136" s="6" t="inlineStr">
        <is>
          <t>질적·사례</t>
        </is>
      </c>
      <c r="H1136" s="6" t="inlineStr">
        <is>
          <t>음성인식·TTS</t>
        </is>
      </c>
      <c r="I1136" s="6" t="inlineStr"/>
      <c r="J1136" s="6" t="inlineStr">
        <is>
          <t>규칙</t>
        </is>
      </c>
      <c r="K1136" s="6" t="n">
        <v>1.05</v>
      </c>
      <c r="L1136" s="6" t="inlineStr"/>
      <c r="M1136" t="inlineStr">
        <is>
          <t>음성인식 프로그램 ‘네이버 클로바노트’를 활용한 한국어 학습자의 자가 발음평가 사례 연구</t>
        </is>
      </c>
      <c r="N1136" t="inlineStr">
        <is>
          <t>A Case Study on Pronunciation Self-Assessment for Korean Learners Using Speech Recognition Technology, ‘Naver CLOVA Note’</t>
        </is>
      </c>
      <c r="O1136" t="inlineStr">
        <is>
          <t>권민지(한국외국어대학교)</t>
        </is>
      </c>
      <c r="P1136" t="n">
        <v>1</v>
      </c>
      <c r="Q1136" t="inlineStr">
        <is>
          <t>외국어로서의 한국어교육</t>
        </is>
      </c>
      <c r="R1136" t="inlineStr">
        <is>
          <t>연세대학교 언어연구교육원 한국어학당</t>
        </is>
      </c>
      <c r="S1136" t="n">
        <v>2023</v>
      </c>
      <c r="T1136" t="inlineStr">
        <is>
          <t>05</t>
        </is>
      </c>
      <c r="U1136" t="inlineStr">
        <is>
          <t>인문학 &gt; 한국어와문학</t>
        </is>
      </c>
      <c r="V1136" t="inlineStr">
        <is>
          <t>발음 교육; 자가 발음 평가; 발음오류분석; 음성 인식; 클로바노트</t>
        </is>
      </c>
      <c r="W1136" t="inlineStr">
        <is>
          <t>pronunciation education; self-assessment; pronunciation error analysis; speech recognition; CLOVA Note</t>
        </is>
      </c>
      <c r="X1136" t="inlineStr">
        <is>
          <t>본 연구는 네이버 클로바노트를 발음 교육에 활용한 사례를 소개하였다. 한국어과 학생 38명을 대상으로 자가 발음 평가와 교사의 피드백을 수행하고 그 결과를 분석하였다. 녹음과제를 통해 학생들은 자신이 자주 범하는 오류를 파악했다. 학생이 자기의 오류를 확인하고 고치면서 발음의 정확도가 높아졌다. 본 연구는 발음교육 보조도구로 음성인식이 프로그램이 효과가 있음을 검증하였다.</t>
        </is>
      </c>
      <c r="Y1136" t="inlineStr">
        <is>
          <t>The purpose of this study is to verify the effectiveness of semester-long pronunciation education using CLOVA Note voice recognition program. 38 students in Korean class were asked to describe what they experienced from the recording assignments using CLOVA Note, teacher feedback, and self-pronunciation assessment. Through this process, students identified the frequent errors they made, analyzed the errors and found the way to improve the accuracy of their pronunciation. The significance of this study is that the self-assessment of learners’ pronunciation using speech recognition technology was effective in pronunciation education.</t>
        </is>
      </c>
      <c r="Z1136" t="n">
        <v>15</v>
      </c>
      <c r="AA1136" t="n">
        <v>30</v>
      </c>
      <c r="AB1136" t="inlineStr">
        <is>
          <t>10.21716/TKFL.69.1</t>
        </is>
      </c>
      <c r="AC1136" t="inlineStr">
        <is>
          <t>KCI 원문</t>
        </is>
      </c>
      <c r="AD1136" t="inlineStr">
        <is>
          <t>발음13; 평가·채점7</t>
        </is>
      </c>
      <c r="AE1136" t="inlineStr">
        <is>
          <t>질적·사례7; 성능평가7; 조사6; 문헌·리뷰1</t>
        </is>
      </c>
    </row>
    <row r="1137">
      <c r="A1137" t="n">
        <v>1136</v>
      </c>
      <c r="B1137" t="inlineStr">
        <is>
          <t>ART002963325</t>
        </is>
      </c>
      <c r="C1137" t="inlineStr">
        <is>
          <t>한국어</t>
        </is>
      </c>
      <c r="D1137" s="6" t="inlineStr">
        <is>
          <t>한국어</t>
        </is>
      </c>
      <c r="E1137" s="6" t="inlineStr">
        <is>
          <t>L2</t>
        </is>
      </c>
      <c r="F1137" s="6" t="inlineStr">
        <is>
          <t>쓰기</t>
        </is>
      </c>
      <c r="G1137" s="6" t="inlineStr">
        <is>
          <t>실험연구</t>
        </is>
      </c>
      <c r="H1137" s="6" t="inlineStr">
        <is>
          <t>생성형AI일반</t>
        </is>
      </c>
      <c r="I1137" s="6" t="inlineStr"/>
      <c r="J1137" s="6" t="inlineStr">
        <is>
          <t>규칙</t>
        </is>
      </c>
      <c r="K1137" s="6" t="n">
        <v>1.05</v>
      </c>
      <c r="L1137" s="6" t="inlineStr"/>
      <c r="M1137" t="inlineStr">
        <is>
          <t>쓰기 프롬프트가 한국어 학습자의 쓰기 수행에 미치는 영향 -한국어 중급 학습자를 중심으로-</t>
        </is>
      </c>
      <c r="N1137" t="inlineStr">
        <is>
          <t>The Effects of Writing Prompts on Korean Learners’ Writing Performance</t>
        </is>
      </c>
      <c r="O1137" t="inlineStr">
        <is>
          <t>신희랑(연세대학교); 원미진(연세대학교)</t>
        </is>
      </c>
      <c r="P1137" t="n">
        <v>2</v>
      </c>
      <c r="Q1137" t="inlineStr">
        <is>
          <t>한국어교육</t>
        </is>
      </c>
      <c r="R1137" t="inlineStr">
        <is>
          <t>국제한국어교육학회</t>
        </is>
      </c>
      <c r="S1137" t="n">
        <v>2023</v>
      </c>
      <c r="T1137" t="inlineStr">
        <is>
          <t>06</t>
        </is>
      </c>
      <c r="U1137" t="inlineStr">
        <is>
          <t>인문학 &gt; 한국어와문학</t>
        </is>
      </c>
      <c r="V1137" t="inlineStr">
        <is>
          <t>한국어 쓰기(Korean Writing); 쓰기 프롬프트의 유형(Writing Prompt Type); 쓰기 평가(Writing Evaluation); 쓰기 과제(Writing Task)</t>
        </is>
      </c>
      <c r="W1137" t="inlineStr"/>
      <c r="X1137"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Y1137"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Z1137" t="n">
        <v>3</v>
      </c>
      <c r="AA1137" t="n">
        <v>25</v>
      </c>
      <c r="AB1137" t="inlineStr">
        <is>
          <t>10.18209/iakle.2023.34.2.107</t>
        </is>
      </c>
      <c r="AC1137" t="inlineStr">
        <is>
          <t>KCI 원문</t>
        </is>
      </c>
      <c r="AD1137" t="inlineStr">
        <is>
          <t>쓰기13; 평가·채점3</t>
        </is>
      </c>
      <c r="AE1137" t="inlineStr">
        <is>
          <t>실험9; 성능평가5; 개발3; 문헌·리뷰2</t>
        </is>
      </c>
    </row>
    <row r="1138">
      <c r="A1138" t="n">
        <v>1137</v>
      </c>
      <c r="B1138" t="inlineStr">
        <is>
          <t>ART002965304</t>
        </is>
      </c>
      <c r="C1138" t="inlineStr">
        <is>
          <t>한국어</t>
        </is>
      </c>
      <c r="D1138" s="6" t="inlineStr">
        <is>
          <t>한국어</t>
        </is>
      </c>
      <c r="E1138" s="6" t="inlineStr">
        <is>
          <t>L1</t>
        </is>
      </c>
      <c r="F1138" s="6" t="inlineStr">
        <is>
          <t>쓰기</t>
        </is>
      </c>
      <c r="G1138" s="6" t="inlineStr">
        <is>
          <t>문헌·리뷰</t>
        </is>
      </c>
      <c r="H1138" s="6" t="inlineStr">
        <is>
          <t>ChatGPT</t>
        </is>
      </c>
      <c r="I1138" s="6" t="inlineStr"/>
      <c r="J1138" s="6" t="inlineStr">
        <is>
          <t>규칙</t>
        </is>
      </c>
      <c r="K1138" s="6" t="n">
        <v>0.93</v>
      </c>
      <c r="L1138" s="6" t="inlineStr"/>
      <c r="M1138" t="inlineStr">
        <is>
          <t>생성 인공지능 기술은 인간의 쓰기 능력을 대신할 수 있는가? - 포스트 챗GPT 시대의 작문 평가 담론을 위한 예비적 논의 -</t>
        </is>
      </c>
      <c r="N1138" t="inlineStr">
        <is>
          <t>Can Generative AI Replace Human Writing Abilities? - A preliminary discussion on assessing writing in the Post-ChatGPT era -</t>
        </is>
      </c>
      <c r="O1138" t="inlineStr">
        <is>
          <t>장성민(인하대학교)</t>
        </is>
      </c>
      <c r="P1138" t="n">
        <v>1</v>
      </c>
      <c r="Q1138" t="inlineStr">
        <is>
          <t>국어교육</t>
        </is>
      </c>
      <c r="R1138" t="inlineStr">
        <is>
          <t>한국어교육학회</t>
        </is>
      </c>
      <c r="S1138" t="n">
        <v>2023</v>
      </c>
      <c r="T1138" t="inlineStr">
        <is>
          <t>05</t>
        </is>
      </c>
      <c r="U1138" t="inlineStr">
        <is>
          <t>인문학 &gt; 한국어와문학</t>
        </is>
      </c>
      <c r="V1138" t="inlineStr">
        <is>
          <t>챗GPT; 생성 인공지능; 쓰기 능력; 작문 평가; 자동 채점</t>
        </is>
      </c>
      <c r="W1138" t="inlineStr">
        <is>
          <t>ChatGPT; generative artificial intelligence (AI); writing abilities; writing assessment; automated scoring</t>
        </is>
      </c>
      <c r="X1138" t="inlineStr">
        <is>
          <t>이 연구는 ‘생성 인공지능 기술이 인간의 쓰기 능력을 대신할 수 있는가?’라는 질문을 던지고, 챗GPT를 비롯한 생성 인공지능 기술이 쓰기의 여러 가지 양식들을 인간과 유사하게 수행해낼 수 있는지를 검토하였다. Bereiter(1980)가 이론적으로 분류한 연상적, 수행적, 의사소통적, 통합적, 인식론적 쓰기의 다섯 발달 단계에 대응되는 쓰기 양식들을 적용하여 분석한 결과, 생성 인공지능 기술은 메모하기, 일면적 추론 기반의 단순한 에세이 쓰기, 양면적 추론 기반의 복잡한 에세이 쓰기, 단일문서 기반 쓰기, 다문서 기반 쓰기, 비평문 쓰기, 성찰일지 쓰기 등을 대체로 성공적으로 수행하였다. 이를 바탕으로 포스트 챗GPT 시대에 인간의 쓰기 능력을 바라보는 관점에 적지 않은 변화가 나타날 것이며, 기존의 작문 평가 척도 또한 인간 필자와 생성 인공지능 기술 모두를 고려할 수 있는 형태로 바뀌게 될 것임을 전망하였다. 또한 쓰기 자동 채점, 피드백 시스템 개발을 보다 가까운 미래로 앞당길 수 있을 것으로 예상한다.</t>
        </is>
      </c>
      <c r="Y1138" t="inlineStr">
        <is>
          <t>This study asked, "Can generative AI replace human writing abilities?" and examined whether generative AI, including ChatGPT, can perform similar to humans in various writing formats. By applying the writing formats corresponding to the five developmental stages of writing theorized by Bereiter (1980)-associative, performative, communicative, unified, and epistemic writing, the analysis showed that generative AIs are capable of taking notes, simple essay writing based on one-sided reasoning, complex essay writing based on two-sided reasoning, single document-based writing, multiple document-based writing, review writing, and reflective journaling. Based on the results, we predict that in the post-ChatGPT era, there will be significant changes in the way we view human writing ability and that existing writing assessments will change to consider human writers and generative AI. The development of automatic writing scoring and feedback systems is expected to accelerate in the near future.</t>
        </is>
      </c>
      <c r="Z1138" t="n">
        <v>56</v>
      </c>
      <c r="AA1138" t="n">
        <v>20</v>
      </c>
      <c r="AB1138" t="inlineStr">
        <is>
          <t>10.29401/KLE.181.4</t>
        </is>
      </c>
      <c r="AC1138" t="inlineStr">
        <is>
          <t>KCI 원문</t>
        </is>
      </c>
      <c r="AD1138" t="inlineStr">
        <is>
          <t>쓰기13; 평가·채점7; 말하기4; 읽기1</t>
        </is>
      </c>
      <c r="AE1138" t="inlineStr">
        <is>
          <t>문헌·리뷰9; 개발3; 성능평가3; 조사1; 질적·사례1</t>
        </is>
      </c>
    </row>
    <row r="1139">
      <c r="A1139" t="n">
        <v>1138</v>
      </c>
      <c r="B1139" t="inlineStr">
        <is>
          <t>ART002966702</t>
        </is>
      </c>
      <c r="C1139" t="inlineStr">
        <is>
          <t>한국어</t>
        </is>
      </c>
      <c r="D1139" s="6" t="inlineStr">
        <is>
          <t>한국어</t>
        </is>
      </c>
      <c r="E1139" s="6" t="inlineStr">
        <is>
          <t>L1</t>
        </is>
      </c>
      <c r="F1139" s="6" t="inlineStr">
        <is>
          <t>말하기</t>
        </is>
      </c>
      <c r="G1139" s="6" t="inlineStr">
        <is>
          <t>코퍼스분석</t>
        </is>
      </c>
      <c r="H1139" s="6" t="inlineStr">
        <is>
          <t>생성형AI일반</t>
        </is>
      </c>
      <c r="I1139" s="6" t="inlineStr"/>
      <c r="J1139" s="6" t="inlineStr">
        <is>
          <t>규칙</t>
        </is>
      </c>
      <c r="K1139" s="6" t="n">
        <v>1.05</v>
      </c>
      <c r="L1139" s="6" t="inlineStr"/>
      <c r="M1139" t="inlineStr">
        <is>
          <t>국어과 교육에서 AI의 수용 방향</t>
        </is>
      </c>
      <c r="N1139" t="inlineStr">
        <is>
          <t>Directions for Incorporating AI in Korean Education</t>
        </is>
      </c>
      <c r="O1139" t="inlineStr">
        <is>
          <t>김태호(춘천교대)</t>
        </is>
      </c>
      <c r="P1139" t="n">
        <v>1</v>
      </c>
      <c r="Q1139" t="inlineStr">
        <is>
          <t>청람어문교육</t>
        </is>
      </c>
      <c r="R1139" t="inlineStr">
        <is>
          <t>청람어문교육학회</t>
        </is>
      </c>
      <c r="S1139" t="n">
        <v>2023</v>
      </c>
      <c r="T1139" t="inlineStr">
        <is>
          <t>05</t>
        </is>
      </c>
      <c r="U1139" t="inlineStr">
        <is>
          <t>인문학 &gt; 한국어와문학 &gt; 국어교육</t>
        </is>
      </c>
      <c r="V1139" t="inlineStr">
        <is>
          <t>국어과 교육; 인공지능; AI국어교육; AI융합교육; 에듀테크</t>
        </is>
      </c>
      <c r="W1139" t="inlineStr">
        <is>
          <t>Korean ediucation; Artificial Inetelligence; AI Korean education; AI-integrated education; Edutech</t>
        </is>
      </c>
      <c r="X1139" t="inlineStr">
        <is>
          <t>ChatGPT의 등장은 AI시대가 본격화되었음을 선포하였다. 국어과 교육에서는 ChatGPT를 비롯한 AI를 어떻게 국어교육의 내용이나 방법으로 수용할 것인가를 탐구할 필요가 있다. 이에 본고에서는 국어과 교육에서 AI의 수용 방향을 제시하였다. 먼저 AI가 국어과 교육의 대상인가를 탐색하였다. 보수적 관점에서 보면 국어과 교육은 국어과 교육을 충실히 실행하는 것만으로도 학생들의 사고력을 증진하고 디지털 매체 활용 역량을 증진하여 AI 역량 제고에 기여할 수 있다. 그렇지만 AI가 사회 전반에 혁신적 변화를 일으키고 사고 및 학습의 도구로 활용될 수 있음을 감안한다면 보다 적극적으로 AI를 수용할 필요가 있다. 이는 도구교과이자 사고교과로서 국어과 교육이 담당해야 할 책무이다. 다음으로 국어과 교육에서 AI가 어떻게 수용될 수 있는가를 살폈다. 국어과 교육에서는 컴퓨팅 사고를 통해 디지털 환경에서의 언어적 상호작용을 메타적으로 인식할 수 있도록 교육해야 하고. AI를 사고 도구이자 ‘작동 기억’의 보조 매체로서 활용하여 국어활동을 할 수 있도록 교육내용에 포함해야 한다. AI를 의사소통의 한 주체로서 인정하고 AI와의 소통을 통한 사고 확장을 도모할 필요가 있으며 에듀테크 관점에서 AI를 통한 국어교육의 문제 해결도 다각도로 모색해야 한다.</t>
        </is>
      </c>
      <c r="Y1139" t="inlineStr">
        <is>
          <t>This paper aims to investigate the integration of artificial intelligence (AI), including ChatGPT, into Korean education and proposes directions for its effective incorporation. As AI continues to bring about innovative changes in society and emerge as a tool for thinking and learning, it becomes increasingly important to embrace AI within language education, a discipline that is both tool-oriented and thinking-oriented. The study first examines whether AI should be a subject of Korean education and argues that a more active approach to AI incorporation is necessary for the development of students' thinking skills and digital media utilization capabilities. Subsequently, the paper explores potential methods of incorporating AI into Korean education. It suggests that teaching students to meta-cognitively recognize linguistic interactions in digital environments through computational thinking is essential, as well as including AI as a thinking tool and an auxiliary medium for "working memory" to enable language activities. Furthermore, the paper emphasizes the importance of acknowledging AI as a communication subject and promoting thinking expansion through interaction with AI. It also encourages diverse approaches for problem-solving in Korean education through AI from an edutech perspective. In conclusion, the paper highlights the significance of integrating AI into Korean education, presenting new opportunities for enhancing students' learning experience and preparing them for an increasingly digital world.</t>
        </is>
      </c>
      <c r="Z1139" t="n">
        <v>43</v>
      </c>
      <c r="AA1139" t="n">
        <v>15</v>
      </c>
      <c r="AB1139" t="inlineStr">
        <is>
          <t>10.26589/jockle..93.202305.7</t>
        </is>
      </c>
      <c r="AC1139" t="inlineStr">
        <is>
          <t>KCI 원문</t>
        </is>
      </c>
      <c r="AD1139" t="inlineStr">
        <is>
          <t>말하기3; 리터러시2</t>
        </is>
      </c>
      <c r="AE1139" t="inlineStr">
        <is>
          <t>코퍼스6; 질적·사례2; 조사1; 개발1; 문헌·리뷰1</t>
        </is>
      </c>
    </row>
    <row r="1140">
      <c r="A1140" t="n">
        <v>1139</v>
      </c>
      <c r="B1140" t="inlineStr">
        <is>
          <t>ART002970520</t>
        </is>
      </c>
      <c r="C1140" t="inlineStr">
        <is>
          <t>영어·외국어</t>
        </is>
      </c>
      <c r="D1140" s="6" t="inlineStr">
        <is>
          <t>한국어</t>
        </is>
      </c>
      <c r="E1140" s="6" t="inlineStr">
        <is>
          <t>L1</t>
        </is>
      </c>
      <c r="F1140" s="6" t="inlineStr">
        <is>
          <t>쓰기</t>
        </is>
      </c>
      <c r="G1140" s="6" t="inlineStr">
        <is>
          <t>개발연구</t>
        </is>
      </c>
      <c r="H1140" s="6" t="inlineStr">
        <is>
          <t>ChatGPT</t>
        </is>
      </c>
      <c r="I1140" s="6" t="inlineStr"/>
      <c r="J1140" s="6" t="inlineStr">
        <is>
          <t>규칙</t>
        </is>
      </c>
      <c r="K1140" s="6" t="n">
        <v>0.93</v>
      </c>
      <c r="L1140" s="6" t="inlineStr">
        <is>
          <t>시트영어·외국어→한국어 재배정</t>
        </is>
      </c>
      <c r="M1140" t="inlineStr">
        <is>
          <t>ChatGPT 글쓰기 표절 대응과 교육적 활용 전략</t>
        </is>
      </c>
      <c r="N1140" t="inlineStr">
        <is>
          <t>Strategies for Solving the AI Plagiarism Problem and Educational Applications of ChatGPT</t>
        </is>
      </c>
      <c r="O1140" t="inlineStr">
        <is>
          <t>노대원(제주대학교); 홍미선(제주대학교 지능소프트웨어교육센터)</t>
        </is>
      </c>
      <c r="P1140" t="n">
        <v>2</v>
      </c>
      <c r="Q1140" t="inlineStr">
        <is>
          <t>국어교육연구</t>
        </is>
      </c>
      <c r="R1140" t="inlineStr">
        <is>
          <t>국어교육학회(since1969)</t>
        </is>
      </c>
      <c r="S1140" t="n">
        <v>2023</v>
      </c>
      <c r="T1140" t="inlineStr">
        <is>
          <t>06</t>
        </is>
      </c>
      <c r="U1140" t="inlineStr">
        <is>
          <t>인문학 &gt; 한국어와문학 &gt; 국어교육</t>
        </is>
      </c>
      <c r="V1140" t="inlineStr">
        <is>
          <t>챗GPT; AI 표절; AI 면역; 교육에서의 AI; 인공지능 기반 교육; 자기 결정 학습; 성찰적 사고; 학습 경험</t>
        </is>
      </c>
      <c r="W1140" t="inlineStr">
        <is>
          <t>ChatGPT; AI Plagiarism; AI Immunity; AIED; Artificial Intelligence Based Education; Self-Determined Learning; Reflective Thought; Learning Experience</t>
        </is>
      </c>
      <c r="X1140" t="inlineStr">
        <is>
          <t>거대 언어 모델 AI인 ChatGPT의 탁월한 성능으로 인해 교육적 활용에 대한 기대와 함께 우려도 점점 커지고 있다. 특히, ‘AI표절(AIgiarism)이라는 신조어가 생길 정도로, 많은 교육자들은 학생들이 AI를 이용한 과제 글쓰기를 생성해 제출할 것을 우려한다. AI로 과제를 대신하기 어려운 ‘AI 면역성’(AI-immunity)을 높이고 동시에 교육 효과도 함께 고려해야 한다. 그러나 실제로 AI 활용과 AI 표절은 구분하기 어렵다. 오히려 적극적인 AI 이해와 활용을 통한 교육의 전환이 요청된다. 이를 위해 ChatGPT를 이용한 글쓰기 표절 문제를 극복하고 교육의 재설계를 위한 교수학습의 설계 방향을 제시하였다. 향후 ChatGPT를 교육적으로 활용할 때 부정적 효과를 최소화하고 잠재적 이점을 극대화하는 데 의미 있는 참조점이 되길 기대한다.</t>
        </is>
      </c>
      <c r="Y1140" t="inlineStr">
        <is>
          <t>The promise of ChatGPT, a Large Language Model AI, has led to both excitement and concern about its educational applications. In particular, many educators fear that students will use AI to generate and submit written assignments, leading to the coining of the phrase “AIgiarism”. The goal is to build “AI-immunity,” which makes it harder for AI to take over assignments, while still ensuring educational effectiveness. However, it is difficult to distinguish AI use from AI plagiarism. Rather, a shift in education is required through active understanding and utilization of AI. To this end, the design direction of teaching and learning for the redesign of education was presented by overcoming the problem of writing plagiarism using ChatGPT. It is expected that it will be a basic study to minimize risks and maximize potential benefits in the educational use of ChatGPT in the future.</t>
        </is>
      </c>
      <c r="Z1140" t="n">
        <v>97</v>
      </c>
      <c r="AA1140" t="n">
        <v>39</v>
      </c>
      <c r="AB1140" t="inlineStr">
        <is>
          <t>10.17247/jklle.2023..82.71</t>
        </is>
      </c>
      <c r="AC1140" t="inlineStr">
        <is>
          <t>KCI 원문</t>
        </is>
      </c>
      <c r="AD1140" t="inlineStr">
        <is>
          <t>쓰기6</t>
        </is>
      </c>
      <c r="AE1140" t="inlineStr">
        <is>
          <t>개발3; 문헌·리뷰2; 성능평가1</t>
        </is>
      </c>
    </row>
    <row r="1141">
      <c r="A1141" t="n">
        <v>1140</v>
      </c>
      <c r="B1141" t="inlineStr">
        <is>
          <t>ART002970574</t>
        </is>
      </c>
      <c r="C1141" t="inlineStr">
        <is>
          <t>영어·외국어</t>
        </is>
      </c>
      <c r="D1141" s="6" t="inlineStr">
        <is>
          <t>한국어</t>
        </is>
      </c>
      <c r="E1141" s="6" t="inlineStr">
        <is>
          <t>L1</t>
        </is>
      </c>
      <c r="F1141" s="6" t="inlineStr">
        <is>
          <t>평가·채점</t>
        </is>
      </c>
      <c r="G1141" s="6" t="inlineStr">
        <is>
          <t>실험연구</t>
        </is>
      </c>
      <c r="H1141" s="6" t="inlineStr">
        <is>
          <t>ChatGPT</t>
        </is>
      </c>
      <c r="I1141" s="6" t="inlineStr"/>
      <c r="J1141" s="6" t="inlineStr">
        <is>
          <t>규칙</t>
        </is>
      </c>
      <c r="K1141" s="6" t="n">
        <v>0.95</v>
      </c>
      <c r="L1141" s="6" t="inlineStr">
        <is>
          <t>시트영어·외국어→한국어 재배정</t>
        </is>
      </c>
      <c r="M1141" t="inlineStr">
        <is>
          <t>생성형 인공지능이 국어교육에 미치는 영향과 대응 방안 - ChatGPT는 국어교육의 도구인가, 위협인가?</t>
        </is>
      </c>
      <c r="N1141" t="inlineStr">
        <is>
          <t>The Impact of Generative Artificial Intelligence on Korean Education and Response Strategies - ChatGPT: A Tool or Threat for Korean Education?</t>
        </is>
      </c>
      <c r="O1141" t="inlineStr">
        <is>
          <t>오규설(근화여자고등학교)</t>
        </is>
      </c>
      <c r="P1141" t="n">
        <v>1</v>
      </c>
      <c r="Q1141" t="inlineStr">
        <is>
          <t>국어교육연구</t>
        </is>
      </c>
      <c r="R1141" t="inlineStr">
        <is>
          <t>국어교육학회(since1969)</t>
        </is>
      </c>
      <c r="S1141" t="n">
        <v>2023</v>
      </c>
      <c r="T1141" t="inlineStr">
        <is>
          <t>06</t>
        </is>
      </c>
      <c r="U1141" t="inlineStr">
        <is>
          <t>인문학 &gt; 한국어와문학 &gt; 국어교육</t>
        </is>
      </c>
      <c r="V1141" t="inlineStr">
        <is>
          <t>생성형 인공지능; 챗GPT; 인공 텍스트; 근원적 문식성; 기계 기반 문식성; 국어과 평가; 쓰기 평가; 자동 채점; AI 기반 평가</t>
        </is>
      </c>
      <c r="W1141" t="inlineStr">
        <is>
          <t>Generative Artificial Intelligence; ChatGPT; Artificial text; fundamental literacy; Machine-based literacy; Korean assessment; Writing assessment; Automatic scoring; AI based assessment</t>
        </is>
      </c>
      <c r="X1141" t="inlineStr">
        <is>
          <t>이 연구에서는 생성형 인공지능(GAI)를 중심으로 인공 텍스트의 특성을 검토하고 이것이 국어교육에 미칠 영향을 살펴 향후 국어교육의 대응 방안에 대해 논의하였다. 먼저 ChatGPT로 대변되는 언어 모델로서 GAI의 특성을 검토하고, 기존의 자연어 처리 기술과 구별되는 GPT-4의 특징을 메타 학습 방법론과 대화형 챗봇 모델을 중심으로 살펴보았다. 또한 GAI가 생성한 인공 텍스트에 대해 텍스트성 개념을 중심으로 검토하여 그 특성을 밝혔다. 이후 GAI가 국어교육에 미칠 영향을 저자 개념, 평가의 국면을 중심으로 살펴보았다. 나아가 기계 기반 문식성의 도입, GAI를 활용한 국어과 평가 방안, GAI 활용을 위한 기초 연구의 방향을 중심으로 국어교육의 대응 방향을 모색하였다. 이 연구는 국어교육의 관점에서 GAI를 논의한 점에서 의의가 있다.</t>
        </is>
      </c>
      <c r="Y1141" t="inlineStr">
        <is>
          <t>This study examines the characteristics of artificial text generated by generative language models (GAI). It investigates the potential impact of these models on Korean education, discussing response strategies for future Korean education. This study reviews the distinctive features of Generative AI (GAI), focusing on the characteristics of the GPT series language models as exemplified by ChatGPT, a representative commercially available GAI service. Specifically, the unique characteristics of GPT-4 are examined with an emphasis on meta-learning methodologies and conversational chatbot models, comparing it with traditional natural language processing technologies. Additionally, the characteristics of artificial texts generated by GAI are analyzed, centering on the concept of textuality. The influence of GAI on Korean education is then explored, focusing on the author’s concept and the assessment phase. Furthermore, response directions for Korean education are sought, centering on the introduction of machine-based literacy, language assessment methods utilizing GAI, and fundamental research directions for applying GAI. This study is significant in that it discusses GAI from the perspective of Korean education.</t>
        </is>
      </c>
      <c r="Z1141" t="n">
        <v>65</v>
      </c>
      <c r="AA1141" t="n">
        <v>55</v>
      </c>
      <c r="AB1141" t="inlineStr">
        <is>
          <t>10.17247/jklle.2023..82.143</t>
        </is>
      </c>
      <c r="AC1141" t="inlineStr">
        <is>
          <t>KCI 원문</t>
        </is>
      </c>
      <c r="AD1141" t="inlineStr">
        <is>
          <t>평가·채점7; 리터러시6; 쓰기4; 말하기1; 어휘1</t>
        </is>
      </c>
      <c r="AE1141" t="inlineStr">
        <is>
          <t>실험7; 문헌·리뷰6; 성능평가3</t>
        </is>
      </c>
    </row>
    <row r="1142">
      <c r="A1142" t="n">
        <v>1141</v>
      </c>
      <c r="B1142" t="inlineStr">
        <is>
          <t>ART002970934</t>
        </is>
      </c>
      <c r="C1142" t="inlineStr">
        <is>
          <t>영어·외국어</t>
        </is>
      </c>
      <c r="D1142" s="6" t="inlineStr">
        <is>
          <t>한국어</t>
        </is>
      </c>
      <c r="E1142" s="6" t="inlineStr">
        <is>
          <t>L1</t>
        </is>
      </c>
      <c r="F1142" s="6" t="inlineStr">
        <is>
          <t>쓰기</t>
        </is>
      </c>
      <c r="G1142" s="6" t="inlineStr">
        <is>
          <t>코퍼스분석</t>
        </is>
      </c>
      <c r="H1142" s="6" t="inlineStr">
        <is>
          <t>BERT·NLP</t>
        </is>
      </c>
      <c r="I1142" s="6" t="inlineStr"/>
      <c r="J1142" s="6" t="inlineStr">
        <is>
          <t>규칙</t>
        </is>
      </c>
      <c r="K1142" s="6" t="n">
        <v>0.95</v>
      </c>
      <c r="L1142" s="6" t="inlineStr">
        <is>
          <t>시트영어·외국어→한국어 재배정</t>
        </is>
      </c>
      <c r="M1142" t="inlineStr">
        <is>
          <t>자연어 처리 기반 교수자의 온라인 글쓰기 피드백 양상 유형화 연구</t>
        </is>
      </c>
      <c r="N1142" t="inlineStr">
        <is>
          <t>A study on the typology of online written feedback of instructors based on natural language processing</t>
        </is>
      </c>
      <c r="O1142" t="inlineStr">
        <is>
          <t>이슬기(한국성서대학교)</t>
        </is>
      </c>
      <c r="P1142" t="n">
        <v>1</v>
      </c>
      <c r="Q1142" t="inlineStr">
        <is>
          <t>텍스트언어학</t>
        </is>
      </c>
      <c r="R1142" t="inlineStr">
        <is>
          <t>한국텍스트언어학회</t>
        </is>
      </c>
      <c r="S1142" t="n">
        <v>2023</v>
      </c>
      <c r="T1142" t="inlineStr">
        <is>
          <t>06</t>
        </is>
      </c>
      <c r="U1142" t="inlineStr">
        <is>
          <t>인문학 &gt; 언어학</t>
        </is>
      </c>
      <c r="V1142" t="inlineStr">
        <is>
          <t>서면 피드백; 피드백 유형; 온라인 작문 피드백; 대학 글쓰기; 비지도학습; 지도학습; 군집화; 토픽 모델링; 기계학습; 초점 및 방식</t>
        </is>
      </c>
      <c r="W1142" t="inlineStr">
        <is>
          <t>Written feedback; Feedback typology; Online writing feedback; University writing; Unsupervised learning; Supervised learning; Clustering; Topic modeling; Machine learning; Focus and mode</t>
        </is>
      </c>
      <c r="X1142"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Y1142"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Z1142" t="n">
        <v>2</v>
      </c>
      <c r="AA1142" t="n">
        <v>52</v>
      </c>
      <c r="AB1142" t="inlineStr">
        <is>
          <t>10.22832/txtlng.2023.54..007</t>
        </is>
      </c>
      <c r="AC1142" t="inlineStr">
        <is>
          <t>KCI 원문</t>
        </is>
      </c>
      <c r="AD1142" t="inlineStr">
        <is>
          <t>쓰기13; 어휘3</t>
        </is>
      </c>
      <c r="AE1142" t="inlineStr">
        <is>
          <t>코퍼스4; 문헌·리뷰2</t>
        </is>
      </c>
    </row>
    <row r="1143">
      <c r="A1143" t="n">
        <v>1142</v>
      </c>
      <c r="B1143" t="inlineStr">
        <is>
          <t>ART002971991</t>
        </is>
      </c>
      <c r="C1143" t="inlineStr">
        <is>
          <t>통번역</t>
        </is>
      </c>
      <c r="D1143" s="6" t="inlineStr">
        <is>
          <t>한국어</t>
        </is>
      </c>
      <c r="E1143" s="6" t="inlineStr">
        <is>
          <t>L2</t>
        </is>
      </c>
      <c r="F1143" s="6" t="inlineStr">
        <is>
          <t>번역</t>
        </is>
      </c>
      <c r="G1143" s="6" t="inlineStr">
        <is>
          <t>조사연구</t>
        </is>
      </c>
      <c r="H1143" s="6" t="inlineStr">
        <is>
          <t>기계번역</t>
        </is>
      </c>
      <c r="I1143" s="6" t="inlineStr"/>
      <c r="J1143" s="6" t="inlineStr">
        <is>
          <t>규칙</t>
        </is>
      </c>
      <c r="K1143" s="6" t="n">
        <v>0.9</v>
      </c>
      <c r="L1143" s="6" t="inlineStr"/>
      <c r="M1143" t="inlineStr">
        <is>
          <t>외국어로서의 한국어 번역교육 중 기계번역 활용 고찰– 외국인학생 대상 설문조사 기반 –</t>
        </is>
      </c>
      <c r="N1143" t="inlineStr">
        <is>
          <t>A study on the use of machine translation in teaching Korean translation as a foreign language: Based on a survey targeting foreign students.</t>
        </is>
      </c>
      <c r="O1143" t="inlineStr">
        <is>
          <t>김지은(한국외국어대학교)</t>
        </is>
      </c>
      <c r="P1143" t="n">
        <v>1</v>
      </c>
      <c r="Q1143" t="inlineStr">
        <is>
          <t>T&amp;I REVIEW</t>
        </is>
      </c>
      <c r="R1143" t="inlineStr">
        <is>
          <t>이화여자대학교 통역번역연구소</t>
        </is>
      </c>
      <c r="S1143" t="n">
        <v>2023</v>
      </c>
      <c r="T1143" t="inlineStr">
        <is>
          <t>06</t>
        </is>
      </c>
      <c r="U1143" t="inlineStr">
        <is>
          <t>인문학 &gt; 통역번역학</t>
        </is>
      </c>
      <c r="V1143" t="inlineStr">
        <is>
          <t>기계번역; 번역; 번역교육; 외국어로서의 한국어 번역; 번역교육 커리큘럼</t>
        </is>
      </c>
      <c r="W1143" t="inlineStr">
        <is>
          <t>machine translation (MT); translation; translation education; Korean translation as a foreign language; translation education curriculum</t>
        </is>
      </c>
      <c r="X1143" t="inlineStr">
        <is>
          <t>일상에서 기계번역의 사용은 이제 더 이상 낯선 일이 아니다. 일상은 물론, 전문적인 번역에서도 기계번역은 활용되고 있다. 특히 게임 로컬라이제이션이나 매뉴얼 등의 번역에서는 이미 기계번역이 자주 사용된다. 또한, 한국 법제처 등 기관은 법령 등 전형적인 스타일의 텍스트에 기계번역을 활용하는 방안을 논의하기도 하였다. 국내 번역 수업에서도 기계번역의 포스트 에디팅을 일부 적용하기는 하나 소극적이고, 외국인 학생에 대한 고려가 부족하다. 특히, ‘외국어로서의 한국어 번역’을 전공하는 외국인 학생은 모국어가 한국어가 아니고, 번역 교육을 통해 이루고자 하는 목표가 기존의 통번역대학원 석사생과 다르다. 때문에 본 연구는 번역을 전공하는 외국인 석사생의 기계번역에 대한 의견을 고찰할 필요가 있다고 판단하였다. 본 연구는 설문조사 방식으로 ‘외국어로서의 한국어 번역’을 전공하는 외국인 석사생들이 과제 수행 중 기계번역을 얼마나 활용하는지, 기계번역 사용에 어떠한 생각을 갖고 있는지 등 인식을 조사하고, 그에 적절한 기계번역 활용 방법 제안하고자 하였다. 조사 결과 예상보다 기계번역의 활용도와 긍정적 반응이 높았고, 사용 빈도도 적지 않았다. 학생들은 다양한 목적으로 기계번역을 과제 수행에 활용하고 있었고, 그들 중 일부는 기계번역 사용이 번역 학습에 도움을 준다고 답했다.</t>
        </is>
      </c>
      <c r="Y1143" t="inlineStr">
        <is>
          <t>Jieun Kim (2023). A study on the use of machine translation in teaching Korean translation as a foreign language: Based on a survey targeting foreign students. The use of machine translation in everyday life is no longer a new phenomenon, as people are now resorting to MT at the professional level as well. It is important to note that this approach is now frequently applied to localize online games and translate manuals, for example. In addition, institutions such as the Korean Ministry of Government Legislation are discussing ways to use machine programs to translate laws, regulations, and other texts under a standardized style. Post-editing of machine translation is partially taught in Korean translation classes, but its approach remains passive and lacks consideration for foreign students. In particular, foreign students majoring in Korean translation as a foreign language have different goals from those of native Korean speakers in a master's degree program for translation studies. Therefore, this study deemed it necessary to consider the opinions of foreign graduate students majoring in translation regarding machine translation. This study aimed to investigate the perception of foreign graduate students majoring in Korean translation as a foreign language regarding the use of machine translation in their assignments and to propose appropriate methods for utilizing machine translation. The survey results showed that the utilization rate and positive response to machine translation were higher than expected, and some students used machine translation for various purposes in their assignments and responded that it helped with translation learning. (Hankuk University of Foreign Studies, Korea)</t>
        </is>
      </c>
      <c r="Z1143" t="n">
        <v>6</v>
      </c>
      <c r="AA1143" t="n">
        <v>19</v>
      </c>
      <c r="AB1143" t="inlineStr">
        <is>
          <t>10.22962/tnirvw.2023.13.1.001</t>
        </is>
      </c>
      <c r="AC1143" t="inlineStr">
        <is>
          <t>KCI 원문</t>
        </is>
      </c>
      <c r="AD1143" t="inlineStr">
        <is>
          <t>번역13</t>
        </is>
      </c>
      <c r="AE1143" t="inlineStr">
        <is>
          <t>조사9; 문헌·리뷰6; 개발1</t>
        </is>
      </c>
    </row>
    <row r="1144">
      <c r="A1144" t="n">
        <v>1143</v>
      </c>
      <c r="B1144" t="inlineStr">
        <is>
          <t>ART002972535</t>
        </is>
      </c>
      <c r="C1144" t="inlineStr">
        <is>
          <t>한국어</t>
        </is>
      </c>
      <c r="D1144" s="6" t="inlineStr">
        <is>
          <t>한국어</t>
        </is>
      </c>
      <c r="E1144" s="6" t="inlineStr">
        <is>
          <t>L2</t>
        </is>
      </c>
      <c r="F1144" s="6" t="inlineStr">
        <is>
          <t>번역</t>
        </is>
      </c>
      <c r="G1144" s="6" t="inlineStr">
        <is>
          <t>조사연구</t>
        </is>
      </c>
      <c r="H1144" s="6" t="inlineStr">
        <is>
          <t>기계번역</t>
        </is>
      </c>
      <c r="I1144" s="6" t="inlineStr"/>
      <c r="J1144" s="6" t="inlineStr">
        <is>
          <t>규칙</t>
        </is>
      </c>
      <c r="K1144" s="6" t="n">
        <v>1.05</v>
      </c>
      <c r="L1144" s="6" t="inlineStr"/>
      <c r="M1144" t="inlineStr">
        <is>
          <t>기계번역 활용 한국어 쓰기 수업에서 나타난 학습자 인식과 번역문의 특징</t>
        </is>
      </c>
      <c r="N1144" t="inlineStr">
        <is>
          <t>L2 Writing in a Machine Translation-based Korean Writing Class－Learner Perceptions and Characteristics of Translated Texts</t>
        </is>
      </c>
      <c r="O1144" t="inlineStr">
        <is>
          <t>박수진(경일대학교)</t>
        </is>
      </c>
      <c r="P1144" t="n">
        <v>1</v>
      </c>
      <c r="Q1144" t="inlineStr">
        <is>
          <t>교양교육연구</t>
        </is>
      </c>
      <c r="R1144" t="inlineStr">
        <is>
          <t>한국교양교육학회</t>
        </is>
      </c>
      <c r="S1144" t="n">
        <v>2023</v>
      </c>
      <c r="T1144" t="inlineStr">
        <is>
          <t>06</t>
        </is>
      </c>
      <c r="U1144" t="inlineStr">
        <is>
          <t>복합학 &gt; 학제간연구</t>
        </is>
      </c>
      <c r="V1144" t="inlineStr">
        <is>
          <t>자동 번역기; 기계번역; 한국어 학습자의 인식; 번역문 특징; 대학 교양 수업</t>
        </is>
      </c>
      <c r="W1144" t="inlineStr">
        <is>
          <t>Automatic Translator; Machine Translation; Korean Learners’ Perceptions; Characteristics of Translations; University Liberal Arts Class</t>
        </is>
      </c>
      <c r="X1144" t="inlineStr">
        <is>
          <t>이 연구에서는 한국어 쓰기 교양 수업에서 한국어 학습자들이 기계번역에 대해 어떻게 인식하는지, 기계번역을 활용하여 생성한 번역문의 특징은 어떠한지, 한국어 수준에 따라 어떤 양상이 나타나는지에 대해 살펴보았다. 그리고 이를 바탕으로 기계번역 활용 한국어 쓰기 수업의 교수⋅학습 방안을 제시하였다. 한국어 학습자 77명의 설문 조사 결과, 96%가 번역기를 사용하고 있고 90% 정도가 번역기 사용이편리하다고 하였다. 초급 학습자의 경우, 대다수가 모국어를 한국어로 번역할 때 기계번역을 사용하는 반면에 중급, 고급 수준의 학습자들은 한국어를 모국어로 번역할 때 기계번역을 사용하였다. 주로 문어 학습에 기계번역을 많이 사용하였다. 2차 설문 조사 결과, 98% 이상의 학습자들이 기계번역사용은 편리하나 부정확한 것으로 인식하였고 97%의 학습자들이 수업 시간에 기계번역을 사용하고 피드백하는 활동이 있기를 희망하였다. 초급 수준의 학습자보다 중급 학습자가, 그리고 중급보다 고급학습자가 기계번역 결과물을 더 세밀하게 검토하고 수정하는 것을 알 수 있었다. 초급 학습자들은 자기 수정 빈도가 가장 적게 나타났으며 기계번역 결과를 그대로 수용하는 경향이 강했으며 수정 시 문체에 집중하는 것을 알 수 있었다. 중급 학습자는 자기 수정의 성공률과 실패율이 고급 수준의 학습자와 큰 차이가 나타나지 않았으나 고급 수준의 학습자들은 기계번역 산출물의 대부분을 수정하였고 문장을 재구성하여 의미를 상세히 나타내려고 하였다. 이를 바탕으로 기계번역 활용 수업의 교수⋅학습 방안을 ‘1) 기계번역 활용 후 자기 수정을 통해 문제점을 찾고 자신의 언어지식 수정하기, 2) 역번역활동을 통해 학습자 스스로 모국어와 한국어의 차이 발견하기, 3) 기계번역 오류를 줄이는 방법을 발견하고 사용하기, 이때 4) 교수자는 특히 문화적 요소를 학습자들이 발견하도록 유도하고 명시적 피드백하기, 5) 협력 활동을 통해 번역 목적, 의도에 따른 다양한 번역문 발견하기’로 제시하였다.</t>
        </is>
      </c>
      <c r="Y1144" t="inlineStr">
        <is>
          <t>This study examined how Korean learners perceive machine translation in Korean writing class, what the characteristics of machine-translated texts are, and what patterns appear depending on the level of Korean proficiency. Based on these results, this study aimed to suggest how machine translation in Korean writing class would help both of instructors and students. According to a survey of 77 Korean learners, 96% use machine translation and about 90% find it convenient. For beginners, most used machine translation when translating their native language into Korean, while intermediate and advanced learners used machine translation when translating Korean into their native language. Machine translation was mainly used for learning written language. In the second survey of same population, more than 98% of learners recognized that machine translation was convenient but inaccurate, and 97% required that there would be activities to use machine translation which could also provide feedback during class time. In sum, advanced level learners reviewed and modified machine-translated results more carefully than beginners and intermediate level learners, while beginners reviewed and modified less carefully than intermediate and advanced level learners. Thus based on this study, the teaching and learning methods for using machine translation in the writing class were presented as ‘1) finding problems and correcting one’s own language knowledge through self-correction after using machine translation, 2) discovering the differences between one’s mother tongue and Korean through back-translation activities, 3) discovering and using ways to reduce machine translation errors, where 4) the instructor should guide learners to discover cultural elements and provide explicit feedback., discovering various translations according to translation purpose and intention through cooperative activities.’</t>
        </is>
      </c>
      <c r="Z1144" t="n">
        <v>13</v>
      </c>
      <c r="AA1144" t="n">
        <v>16</v>
      </c>
      <c r="AB1144"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C1144" t="inlineStr">
        <is>
          <t>KCI 원문</t>
        </is>
      </c>
      <c r="AD1144" t="inlineStr">
        <is>
          <t>번역13; 쓰기9; 문학·문화2</t>
        </is>
      </c>
      <c r="AE1144" t="inlineStr">
        <is>
          <t>조사13; 문헌·리뷰3</t>
        </is>
      </c>
    </row>
    <row r="1145">
      <c r="A1145" t="n">
        <v>1144</v>
      </c>
      <c r="B1145" t="inlineStr">
        <is>
          <t>ART002975064</t>
        </is>
      </c>
      <c r="C1145" t="inlineStr">
        <is>
          <t>한국어</t>
        </is>
      </c>
      <c r="D1145" s="6" t="inlineStr">
        <is>
          <t>한국어</t>
        </is>
      </c>
      <c r="E1145" s="6" t="inlineStr">
        <is>
          <t>L2</t>
        </is>
      </c>
      <c r="F1145" s="6" t="inlineStr">
        <is>
          <t>말하기</t>
        </is>
      </c>
      <c r="G1145" s="6" t="inlineStr">
        <is>
          <t>문헌·리뷰</t>
        </is>
      </c>
      <c r="H1145" s="6" t="inlineStr">
        <is>
          <t>ChatGPT</t>
        </is>
      </c>
      <c r="I1145" s="6" t="inlineStr"/>
      <c r="J1145" s="6" t="inlineStr">
        <is>
          <t>규칙</t>
        </is>
      </c>
      <c r="K1145" s="6" t="n">
        <v>1.05</v>
      </c>
      <c r="L1145" s="6" t="inlineStr"/>
      <c r="M1145" t="inlineStr">
        <is>
          <t>한국어 학습자의 대화 능력 향상을 위한 대화 생성형 인공지능 활용 가능성 연구</t>
        </is>
      </c>
      <c r="N1145" t="inlineStr">
        <is>
          <t>Possibility of Generative AI to Improve Korean Learners’ Conversational Ability</t>
        </is>
      </c>
      <c r="O1145" t="inlineStr">
        <is>
          <t>이남호(중앙대학교); 차준우(중앙대학교 인문콘텐츠연구소)</t>
        </is>
      </c>
      <c r="P1145" t="n">
        <v>2</v>
      </c>
      <c r="Q1145" t="inlineStr">
        <is>
          <t>배달말</t>
        </is>
      </c>
      <c r="R1145" t="inlineStr">
        <is>
          <t>배달말학회</t>
        </is>
      </c>
      <c r="S1145" t="n">
        <v>2023</v>
      </c>
      <c r="T1145" t="inlineStr">
        <is>
          <t>06</t>
        </is>
      </c>
      <c r="U1145" t="inlineStr">
        <is>
          <t>인문학 &gt; 한국어와문학</t>
        </is>
      </c>
      <c r="V1145" t="inlineStr">
        <is>
          <t>대화 생성형 인공지능; 한국어 교육; 챗지피티; 대화 능력; 대화문; 대화 원형</t>
        </is>
      </c>
      <c r="W1145" t="inlineStr">
        <is>
          <t>Artificial Intelligence; Korean Language Education; ChatGPT; dialogue; archetype of dialogue</t>
        </is>
      </c>
      <c r="X1145" t="inlineStr">
        <is>
          <t>기존의 형식주의적 언어관에 기반한 한국어 교육에서 벗어나 의사소통 접근 중심의 교육관이 적용되며 학습 방법이 변화하였다. 또한, 인공지능 기술의 발전에 따라 한국어 교수자에게 교육 길잡이의 능력이 더욱 강조되고 있다. 본 연구의 목적은 한국어 학습자의 대화 능력을 향상시키기 위한 방안으로 챗지피티를 대화 연습의 도구로 활용할 수 있는지를 알아보는 데에 있다. 이를 위하여 한국어 학습자가 챗지피티를 이용해 대화 연습을 할 때 어떤 프롬프트를 입력해야 하는지를 알아보고, 유의미한 응답을 얻어내는 방법을 찾아보았다. 우선 한국어 교재에 제시된 말하기 제시대화문 양상을 분석해 ‘물건 사기’ 대화 구조를 파악하였다. 분석 결과, ‘물건 사기’ 대화 원형에서 벗어난 제시대화문이 많은 것을 확인했다. 그리고 챗지피티를 활용한 대화 연습을 위해 필요한 프롬프트(prompt)의 정보를 찾고자 하였다. 이 연구에서는 챗지피티로 대화 연습을 하기 위한 프롬프트 정보 구조를 대화 정보와 추가 정보로 구성하였다. 대화 정보는 ‘대화의 달성 목적, 장소 설정, 참여자 설정, 챗지피티의 참여자 역할’로 구성되고 추가 정보는 ‘명령수행을 위한 직접적인 지시문, 수행 조건, 이해 여부’로 구성하였다. ‘대화 연습을 위한 프롬프트 정보 구조’를 통해 실제 대화와 같은 다섯 가지 대화 상황을 설정하고 각 20회씩 총 100회의 대화를 수행하였다. 수행 결과 95회의 대화 성공이 이루어지는 것을 확인하였다. 본 연구는 한국어 학습자의 대화 능력 향상을 위해 수행되었다. 챗지피티가 한국어 대화 연습의 도구로 활용될 수 있음을 ‘대화 연습을 위한 프롬프트 정보 구조’를 통해 보여주었다는 점에 연구의 의의가 있다.</t>
        </is>
      </c>
      <c r="Y1145" t="inlineStr">
        <is>
          <t>In Korean language education, there has been a shift from traditional formalism-based teaching methods to communication-centered approaches, leading to changes in learning methods. Additionally, the development of artificial intelligence (AI) technology has placed greater emphasis on the role of educational guidance for Korean language instructors. This study explores whether ChatGPT can be used as a tool for practicing conversations to improve Korean language learners’ conversation skills. To this end, we investigated what prompts should be input when a learner practices conversation using ChatGPT and found a way to elicit meaningful responses. To find the information that needs to be input as a prompt, we first analyzed the patterns of suggested dialogues in Korean textbooks and identified the structure of “buying goods” conversations. Many of the suggested dialogues deviated from the conversation prototype. To determine the prompts required for practicing conversation using ChatGPT, we divided the information necessary for discourse situations and additional information based on the “conversation prototype.” We identified the prompt information structure of “achievement purpose of conversation, setting of location, setting of participants, and the participant role of ChatGPT.” With the identified prompt information structure, we conducted a total of 100 actual conversations in five different situations, 20 times each, and achieved successful conversations in 95 of them. This study has significance in that it demonstrates the potential applicability of AI in Korean language education.</t>
        </is>
      </c>
      <c r="Z1145" t="n">
        <v>43</v>
      </c>
      <c r="AA1145" t="n">
        <v>24</v>
      </c>
      <c r="AB1145" t="inlineStr">
        <is>
          <t>10.52636/KL.72.3</t>
        </is>
      </c>
      <c r="AC1145" t="inlineStr">
        <is>
          <t>KCI 원문</t>
        </is>
      </c>
      <c r="AD1145" t="inlineStr">
        <is>
          <t>말하기6</t>
        </is>
      </c>
      <c r="AE1145" t="inlineStr">
        <is>
          <t>문헌·리뷰7; 실험5; 개발1</t>
        </is>
      </c>
    </row>
    <row r="1146">
      <c r="A1146" t="n">
        <v>1145</v>
      </c>
      <c r="B1146" t="inlineStr">
        <is>
          <t>ART002977020</t>
        </is>
      </c>
      <c r="C1146" t="inlineStr">
        <is>
          <t>한국어</t>
        </is>
      </c>
      <c r="D1146" s="6" t="inlineStr">
        <is>
          <t>한국어</t>
        </is>
      </c>
      <c r="E1146" s="6" t="inlineStr">
        <is>
          <t>미명시</t>
        </is>
      </c>
      <c r="F1146" s="6" t="inlineStr">
        <is>
          <t>쓰기</t>
        </is>
      </c>
      <c r="G1146" s="6" t="inlineStr">
        <is>
          <t>개발연구</t>
        </is>
      </c>
      <c r="H1146" s="6" t="inlineStr">
        <is>
          <t>BERT·NLP</t>
        </is>
      </c>
      <c r="I1146" s="6" t="inlineStr"/>
      <c r="J1146" s="6" t="inlineStr">
        <is>
          <t>규칙</t>
        </is>
      </c>
      <c r="K1146" s="6" t="n">
        <v>1.05</v>
      </c>
      <c r="L1146" s="6" t="inlineStr"/>
      <c r="M1146" t="inlineStr">
        <is>
          <t>랜덤포레스트 알고리듬을 활용한 한국어 에세이 자동채점 모델 개발 연구</t>
        </is>
      </c>
      <c r="N1146" t="inlineStr">
        <is>
          <t>A Study on the Development of Automated Korean Essay Scoring Model Using Random Forest Algorithm</t>
        </is>
      </c>
      <c r="O1146" t="inlineStr">
        <is>
          <t>박종임(한국교육과정평가원); 최숙기(한국교원대학교); 박종임(한국교육과정평가원)</t>
        </is>
      </c>
      <c r="P1146" t="n">
        <v>3</v>
      </c>
      <c r="Q1146" t="inlineStr">
        <is>
          <t>Brain, Digital, &amp; Learning</t>
        </is>
      </c>
      <c r="R1146" t="inlineStr">
        <is>
          <t>한국교원대학교 뇌·AI기반교육연구소</t>
        </is>
      </c>
      <c r="S1146" t="n">
        <v>2023</v>
      </c>
      <c r="T1146" t="inlineStr">
        <is>
          <t>07</t>
        </is>
      </c>
      <c r="U1146" t="inlineStr">
        <is>
          <t>사회과학 &gt; 교육학 &gt; 기타교육학</t>
        </is>
      </c>
      <c r="V1146" t="inlineStr"/>
      <c r="W1146" t="inlineStr">
        <is>
          <t>Automated essay scoring; scoring feature; Korean essay scoring; random forest algorithm; machine learning</t>
        </is>
      </c>
      <c r="X1146"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Y1146"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Z1146" t="n">
        <v>12</v>
      </c>
      <c r="AA1146" t="n">
        <v>41</v>
      </c>
      <c r="AB1146" t="inlineStr">
        <is>
          <t>10.31216/BDL.20230008</t>
        </is>
      </c>
      <c r="AC1146" t="inlineStr">
        <is>
          <t>KCI 원문</t>
        </is>
      </c>
      <c r="AD1146" t="inlineStr">
        <is>
          <t>쓰기13; 평가·채점13; 번역3</t>
        </is>
      </c>
      <c r="AE1146" t="inlineStr">
        <is>
          <t>개발9; 성능평가2; 코퍼스2</t>
        </is>
      </c>
    </row>
    <row r="1147">
      <c r="A1147" t="n">
        <v>1146</v>
      </c>
      <c r="B1147" t="inlineStr">
        <is>
          <t>ART002981289</t>
        </is>
      </c>
      <c r="C1147" t="inlineStr">
        <is>
          <t>한국어</t>
        </is>
      </c>
      <c r="D1147" s="6" t="inlineStr">
        <is>
          <t>한국어</t>
        </is>
      </c>
      <c r="E1147" s="6" t="inlineStr">
        <is>
          <t>L2</t>
        </is>
      </c>
      <c r="F1147" s="6" t="inlineStr">
        <is>
          <t>번역</t>
        </is>
      </c>
      <c r="G1147" s="6" t="inlineStr">
        <is>
          <t>조사연구</t>
        </is>
      </c>
      <c r="H1147" s="6" t="inlineStr">
        <is>
          <t>생성형AI일반</t>
        </is>
      </c>
      <c r="I1147" s="6" t="inlineStr"/>
      <c r="J1147" s="6" t="inlineStr">
        <is>
          <t>규칙</t>
        </is>
      </c>
      <c r="K1147" s="6" t="n">
        <v>1.05</v>
      </c>
      <c r="L1147" s="6" t="inlineStr"/>
      <c r="M1147" t="inlineStr">
        <is>
          <t>인공지능을 활용한 한국어교육 현황 ― 중국 내 대학 한국어교육을 중심으로 ―</t>
        </is>
      </c>
      <c r="N1147" t="inlineStr">
        <is>
          <t>Application of Artificial Intelligence in Foreign Language Teaching at Universities in China - Based on Korean Teaching -</t>
        </is>
      </c>
      <c r="O1147" t="inlineStr">
        <is>
          <t>주문현(서안외사대학교); 송수화(서안외사대학교); 유수형(서안외사대학교)</t>
        </is>
      </c>
      <c r="P1147" t="n">
        <v>3</v>
      </c>
      <c r="Q1147" t="inlineStr">
        <is>
          <t>어문론집</t>
        </is>
      </c>
      <c r="R1147" t="inlineStr">
        <is>
          <t>중앙어문학회</t>
        </is>
      </c>
      <c r="S1147" t="n">
        <v>2023</v>
      </c>
      <c r="T1147" t="inlineStr">
        <is>
          <t>06</t>
        </is>
      </c>
      <c r="U1147" t="inlineStr">
        <is>
          <t>인문학 &gt; 한국어와문학</t>
        </is>
      </c>
      <c r="V1147" t="inlineStr">
        <is>
          <t>인공지능; 교육 방법; 외국어 교육; 중국 대학의 한국어교육; 온라인 교육 소프트웨어; 지능형 번역 소프트웨어; 한국어교육용 앱</t>
        </is>
      </c>
      <c r="W1147" t="inlineStr">
        <is>
          <t>Artificial Intelligence; Teaching Methods; Foreign Language Teaching; Korean Language Education in Chinese Universities; Educational Applications; Translation Software; Korean language Education Applications</t>
        </is>
      </c>
      <c r="X1147" t="inlineStr">
        <is>
          <t>인공지능은 언어교육에 커다란 기회와 도전을 가져왔다. 인공지능 교육은 대학의 한국어교육에서 이미 중요한 도구가 되었다. 인공지능 교육의 장점을 접목하고 전통 교육의 부족함을 보완하면 외국어 교육에 있어서 새로운 교육 방법을 도출하고 교육의 질을 향상시킬 수 있다. 본고는 중국 대학 한국어 수업에서의 인공지능 응용 현황을 분석하고 설문 조사를 통해 그 장단점을 분석하며 해결 방안을 제시하고자 한다. 따라서 이 논문이 중국 대학의 한국어 수업 내용을 풍부하게 하고 수업의 질을 향상시키는 데 도움이 될 것이라 기대한다.</t>
        </is>
      </c>
      <c r="Y1147" t="inlineStr">
        <is>
          <t>Artificial Intelligence (AI) has presented significant opportunities and challenges in language education, particularly in the context of Korean teaching in Chinese colleges and universities. Leveraging the advantages of AI teaching methods while addressing the limitations of traditional education can enhance the application of AI in foreign language teaching and improve the quality of education. This paper analyzes the current state of AI implementation in Korean language teaching in Chinese colleges and universities, explores its advantages and disadvantages through a questionnaire survey, and proposes solutions to enrich the teaching content, innovate classroom practices, foster an engaging learning environment, stimulate student interest, and improve the quality of foreign language teaching.</t>
        </is>
      </c>
      <c r="Z1147" t="n">
        <v>7</v>
      </c>
      <c r="AA1147" t="n">
        <v>9</v>
      </c>
      <c r="AB1147" t="inlineStr">
        <is>
          <t>10.15565/jll.2023.3.93.365</t>
        </is>
      </c>
      <c r="AC1147" t="inlineStr">
        <is>
          <t>KCI 원문</t>
        </is>
      </c>
      <c r="AD1147" t="inlineStr">
        <is>
          <t>번역4</t>
        </is>
      </c>
      <c r="AE1147" t="inlineStr">
        <is>
          <t>조사3; 실험2; 성능평가2; 개발1</t>
        </is>
      </c>
    </row>
    <row r="1148">
      <c r="A1148" t="n">
        <v>1147</v>
      </c>
      <c r="B1148" t="inlineStr">
        <is>
          <t>ART002988928</t>
        </is>
      </c>
      <c r="C1148" t="inlineStr">
        <is>
          <t>한국어</t>
        </is>
      </c>
      <c r="D1148" s="6" t="inlineStr">
        <is>
          <t>한국어</t>
        </is>
      </c>
      <c r="E1148" s="6" t="inlineStr">
        <is>
          <t>L1</t>
        </is>
      </c>
      <c r="F1148" s="6" t="inlineStr">
        <is>
          <t>읽기</t>
        </is>
      </c>
      <c r="G1148" s="6" t="inlineStr">
        <is>
          <t>조사연구</t>
        </is>
      </c>
      <c r="H1148" s="6" t="inlineStr">
        <is>
          <t>음성인식·TTS</t>
        </is>
      </c>
      <c r="I1148" s="6" t="inlineStr"/>
      <c r="J1148" s="6" t="inlineStr">
        <is>
          <t>규칙</t>
        </is>
      </c>
      <c r="K1148" s="6" t="n">
        <v>0.95</v>
      </c>
      <c r="L1148" s="6" t="inlineStr"/>
      <c r="M1148" t="inlineStr">
        <is>
          <t>읽기 유창성 평가 자동화를 위한 지표 탐색 - 단어 간 잠재기(inter-words latency)를 중심으로</t>
        </is>
      </c>
      <c r="N1148" t="inlineStr">
        <is>
          <t>An Exploration of Indicators for Automating Assessments on Children's Reading Fluency - Focusing on Inter-words Latency</t>
        </is>
      </c>
      <c r="O1148" t="inlineStr">
        <is>
          <t>방상호(춘천교육대학교)</t>
        </is>
      </c>
      <c r="P1148" t="n">
        <v>1</v>
      </c>
      <c r="Q1148" t="inlineStr">
        <is>
          <t>한국어문교육</t>
        </is>
      </c>
      <c r="R1148" t="inlineStr">
        <is>
          <t>고려대학교 한국어문교육연구소</t>
        </is>
      </c>
      <c r="S1148" t="n">
        <v>2023</v>
      </c>
      <c r="T1148" t="inlineStr">
        <is>
          <t>08</t>
        </is>
      </c>
      <c r="U1148" t="inlineStr">
        <is>
          <t>인문학 &gt; 한국어와문학 &gt; 국어교육</t>
        </is>
      </c>
      <c r="V1148" t="inlineStr">
        <is>
          <t>읽기 유창성; 평가 자동화; 자동 음성 인식; 분당 정확히 읽은 단어 수; 단어 간 잠재기</t>
        </is>
      </c>
      <c r="W1148" t="inlineStr">
        <is>
          <t>Reading fluency; Automated assessments; Automated speech recognition; Words correct per minute; Inter-words latency</t>
        </is>
      </c>
      <c r="X1148" t="inlineStr">
        <is>
          <t>본 연구는 단어 간 잠재기라는 지표를 활용하여 읽기 유창성 평가를 자동화할 수 있는지 가능성을 짚어 본다. 최신 자동 음성인식기술을 활용할 때 제기될 수 있는 여러 사안을 다룬다. 세 가지 연구문제를 설정하였다. 첫째, 자동 음성인식기술은 저학년 아동의 실제 읽기 발화를 얼마나 정확하게 인식하는가? 둘째, 자동 음성인식기술이 부정확하게 읽었다고 판단하는 아동 읽기 발화에는 어떤 특징이 있는가? 셋째, 저학년 아동의 읽기 유창성을 자동으로 평가하는데 단어 간 잠재기를 효과적으로 활용할 수 있는가? 초등학교 2학년 아동을 대상으로 실제 발화 자료를 수집하여 자동 음성인식기술이 내장된 프로그램을 활용해 분석하였다. 연구 결과, 이야기글과 설명글 모두 인간 평가자와 자동 음성인식기술 사이 정확성 판단에 큰 차이가 있었다. 자동 음성인식기술이 정확하지 않다고 판단한 아동 발화 대부분을 인간 평가자는 정확히 읽은 것으로 판정하였다. 단어 간 잠재기는 읽기 유창성 지표인 분당 정확히 읽은 단어 수와 상당히 높은 상관을 맺는 것으로 드러났다. 이런 결과는 저학년 아동 읽기 유창성 평가를 자동화하는 일에 분당 정확히 읽은 단어 수 대신 단어 간 잠재기를 활용하는 일이 합리적일 수 있음을 시사한다.</t>
        </is>
      </c>
      <c r="Y1148" t="inlineStr">
        <is>
          <t>This study examined whether reading fluency assessments could be automated using an indicator of Inter-Words Latency(IWL). A few issues may arise when using state-of-the-art Automated Speech Recognition(ASR). Three research questions were formulated. First, how accurately ASR recognizes lower-grade children's actual reading utterances? Second, what are the characteristics of children's reading utterances when ASR determines they are incorrect? Third, can IWL be effectively used to automatically evaluate reading fluency of lower-grade children? Speech data of second-grade children reading aloud were collected and analyzed. The result showed a significant difference between the human evaluator and the ASR technology. The human evaluator determined that most of the children’s utterances that the ASR assessed inaccurate were correct. IWL has been shown to have a significant correlation with Words Correct Per Minute(WCPM), the most common indicator for reading fluency. It may be reasonable to use IWL instead of WCPM when it comes to automating the assessments of reading fluency of lower grade children.</t>
        </is>
      </c>
      <c r="Z1148" t="n">
        <v>3</v>
      </c>
      <c r="AA1148" t="n">
        <v>26</v>
      </c>
      <c r="AB1148" t="inlineStr">
        <is>
          <t>10.24008/klle.2023..44.001</t>
        </is>
      </c>
      <c r="AC1148" t="inlineStr">
        <is>
          <t>KCI 원문</t>
        </is>
      </c>
      <c r="AD1148" t="inlineStr">
        <is>
          <t>읽기13; 어휘13; 평가·채점12; 문학·문화7; 발음7; 말하기3; 문법1</t>
        </is>
      </c>
      <c r="AE1148" t="inlineStr">
        <is>
          <t>조사5; 문헌·리뷰1</t>
        </is>
      </c>
    </row>
    <row r="1149">
      <c r="A1149" t="n">
        <v>1148</v>
      </c>
      <c r="B1149" t="inlineStr">
        <is>
          <t>ART002990593</t>
        </is>
      </c>
      <c r="C1149" t="inlineStr">
        <is>
          <t>영어·외국어</t>
        </is>
      </c>
      <c r="D1149" s="6" t="inlineStr">
        <is>
          <t>한국어</t>
        </is>
      </c>
      <c r="E1149" s="6" t="inlineStr">
        <is>
          <t>L1</t>
        </is>
      </c>
      <c r="F1149" s="6" t="inlineStr">
        <is>
          <t>쓰기</t>
        </is>
      </c>
      <c r="G1149" s="6" t="inlineStr">
        <is>
          <t>문헌·리뷰</t>
        </is>
      </c>
      <c r="H1149" s="6" t="inlineStr">
        <is>
          <t>ChatGPT</t>
        </is>
      </c>
      <c r="I1149" s="6" t="inlineStr"/>
      <c r="J1149" s="6" t="inlineStr">
        <is>
          <t>규칙</t>
        </is>
      </c>
      <c r="K1149" s="6" t="n">
        <v>0.95</v>
      </c>
      <c r="L1149" s="6" t="inlineStr">
        <is>
          <t>시트영어·외국어→한국어 재배정</t>
        </is>
      </c>
      <c r="M1149" t="inlineStr">
        <is>
          <t>교양 글쓰기 수업에서 ChatGPT의 활용 가능성과 한계</t>
        </is>
      </c>
      <c r="N1149" t="inlineStr">
        <is>
          <t>Utilizing ChatGPT in Writing Classes －The Possibilities and Limitations－</t>
        </is>
      </c>
      <c r="O1149" t="inlineStr">
        <is>
          <t>손달임(한국항공대학교)</t>
        </is>
      </c>
      <c r="P1149" t="n">
        <v>1</v>
      </c>
      <c r="Q1149" t="inlineStr">
        <is>
          <t>사고와표현</t>
        </is>
      </c>
      <c r="R1149" t="inlineStr">
        <is>
          <t>한국사고와표현학회</t>
        </is>
      </c>
      <c r="S1149" t="n">
        <v>2023</v>
      </c>
      <c r="T1149" t="inlineStr">
        <is>
          <t>08</t>
        </is>
      </c>
      <c r="U1149" t="inlineStr">
        <is>
          <t>사회과학 &gt; 교육학 &gt; 분야교육</t>
        </is>
      </c>
      <c r="V1149" t="inlineStr">
        <is>
          <t>글쓰기; 글쓰기 교육; 글쓰기 윤리</t>
        </is>
      </c>
      <c r="W1149" t="inlineStr">
        <is>
          <t>Writing; ChatGPT; Writing Education; Writing Ethics</t>
        </is>
      </c>
      <c r="X1149" t="inlineStr">
        <is>
          <t>이 연구는 교양 글쓰기 교육에서의 ChatGPT 활용 가능성과 한계를 짚어 보고 수업 현장에 적용할 수 있는 방법을 도출하기 위한 것이다. 최근 언론과 미디어에서 ChatGPT의 능력을 앞다퉈 보도하면서 새로운 기술에 대한 학생들의관심이 커지는 한편, 글쓰기 수업에서 이를 악용하는 것이나 글쓰기 윤리에 어긋나는 상황에 대한 우려도 커지고 있다. ChatGPT가 ‘사고 과정으로서의 글쓰기’를 인간처럼 해낼 수는 없을 것이라는 의견도 있으나, ChatGPT의 초고 작성 능력은 형식과 내용 면에서 예상 밖으로 뛰어나고, 아이디어 구상부터 문제제기, 목차 작성, 고쳐 쓰기 등 글쓰기의 전 과정을 완벽하게 수행해 낸다. 그러므로 전통적인 글쓰기 교육 방법만을 고수하며 ChatGPT의 활용을 금지하는방식은 비현실적이다. 이제는 수업 현장에서 학습자나 교수자가 능동적으로ChatGPT를 활용할 방법을 고민해야 할 것이다. 이에 이 논문에서는ChatGPT가 글쓰기의 전 과정에서 어떠한 역할을 할 수 있는지, 그리고 그 한계는 무엇인지 살펴보고, 문화비평문 쓰기 수업에서 ChatGPT를 단계적으로활용할 수 있는 방법을 제안하였다.</t>
        </is>
      </c>
      <c r="Y1149" t="inlineStr">
        <is>
          <t>This study delves into the possibilities and limitations of employing ChatGPT within the context of general writing education and explores methods for actively integrating ChatGPT into classroom environments. As media coverage highlights the astonishing capabilities of ChatGPT, students’ curiosity about this novel technology intensifies. However, concerns regarding its potential misuse and ethical implications in writing education also escalate. While some skeptics reject the notion of ChatGPT replicating a human-like “thinking process” in writing, it has proven to exceed expectations with its advanced generation abilities in both form and content, seamlessly covering the entire writing process, from ideation to problem-solving, outlining, and editing. As a result, maintaining a rigid adherence to traditional writing education methods and outright prohibition of ChatGPT’s usage appear unrealistic. Instead, there arises a necessity to carefully contemplate how learners and instructors can actively harness the potential of ChatGPT in the classroom setting. This paper thoroughly examines the diverse roles ChatGPT can assume at each stage of the writing process while also identifying its inherent limitations. Moreover, we present a gradual approach to effectively integrating ChatGPT into cultural criticism writing classes.</t>
        </is>
      </c>
      <c r="Z1149" t="n">
        <v>44</v>
      </c>
      <c r="AA1149" t="n">
        <v>12</v>
      </c>
      <c r="AB1149" t="inlineStr">
        <is>
          <t>10.19042/kstc.2023.16.2.33</t>
        </is>
      </c>
      <c r="AC1149" t="inlineStr">
        <is>
          <t>KCI 원문</t>
        </is>
      </c>
      <c r="AD1149" t="inlineStr">
        <is>
          <t>쓰기13; 문학·문화2</t>
        </is>
      </c>
      <c r="AE1149" t="inlineStr">
        <is>
          <t>문헌·리뷰9; 개발1</t>
        </is>
      </c>
    </row>
    <row r="1150">
      <c r="A1150" t="n">
        <v>1149</v>
      </c>
      <c r="B1150" t="inlineStr">
        <is>
          <t>ART002990748</t>
        </is>
      </c>
      <c r="C1150" t="inlineStr">
        <is>
          <t>영어·외국어</t>
        </is>
      </c>
      <c r="D1150" s="6" t="inlineStr">
        <is>
          <t>한국어</t>
        </is>
      </c>
      <c r="E1150" s="6" t="inlineStr">
        <is>
          <t>L1</t>
        </is>
      </c>
      <c r="F1150" s="6" t="inlineStr">
        <is>
          <t>읽기</t>
        </is>
      </c>
      <c r="G1150" s="6" t="inlineStr">
        <is>
          <t>개발연구</t>
        </is>
      </c>
      <c r="H1150" s="6" t="inlineStr">
        <is>
          <t>생성형AI일반</t>
        </is>
      </c>
      <c r="I1150" s="6" t="inlineStr"/>
      <c r="J1150" s="6" t="inlineStr">
        <is>
          <t>규칙</t>
        </is>
      </c>
      <c r="K1150" s="6" t="n">
        <v>0.85</v>
      </c>
      <c r="L1150" s="6" t="inlineStr">
        <is>
          <t>시트영어·외국어→한국어 재배정</t>
        </is>
      </c>
      <c r="M1150" t="inlineStr">
        <is>
          <t>인공지능을 활용한 &lt;독해 질문 자동 생성기&gt;의 개발 연구</t>
        </is>
      </c>
      <c r="N1150" t="inlineStr">
        <is>
          <t>The development of &lt;Automatic Reading Comprehension Questions Cheon, Gyeongrok Generator&gt; using artificial intelligence (AI)</t>
        </is>
      </c>
      <c r="O1150" t="inlineStr">
        <is>
          <t>조용구(광주교육대학교); 천경록(광주교육대학교)</t>
        </is>
      </c>
      <c r="P1150" t="n">
        <v>2</v>
      </c>
      <c r="Q1150" t="inlineStr">
        <is>
          <t>독서연구</t>
        </is>
      </c>
      <c r="R1150" t="inlineStr">
        <is>
          <t>한국독서학회</t>
        </is>
      </c>
      <c r="S1150" t="n">
        <v>2023</v>
      </c>
      <c r="T1150" t="inlineStr">
        <is>
          <t>08</t>
        </is>
      </c>
      <c r="U1150" t="inlineStr">
        <is>
          <t>인문학 &gt; 한국어와문학</t>
        </is>
      </c>
      <c r="V1150" t="inlineStr">
        <is>
          <t>인공지능; 독해 질문; 사실적 질문; 추론적 질문; 독해 질문 자동 생성기</t>
        </is>
      </c>
      <c r="W1150" t="inlineStr">
        <is>
          <t>AI; comprehension questions; literal questions; inferential questions; &lt;Automatic Reading Comprehension Questions Generator&gt;</t>
        </is>
      </c>
      <c r="X1150" t="inlineStr">
        <is>
          <t>본 연구의 목적은 인공지능을 활용한 &lt;독해 질문 자동 생성기&gt;를 개발하는 데에 있다. 이를 위하여 독해 질문의 유형을 ‘사실적 질문’과 ‘추론적 질문’으로 구분하였다. 사실적 질문은 텍스트에 답이 명시적으로 제시되어 있는 질문이다. 이에 비하여 추론적 질문은 텍스트에 답이 명시적으로 제시되어 있지는 않지만, 독자가 배경지식을 활용하여 답할 수 있는 질문이다. 또한 텍스트의 유형을 ‘서사체 텍스트’와 ‘설명체 텍스트’로 구분하였다. 서사체 텍스트에는 동화, 소설 등이 포함된다. 이에 비하여 설명체 텍스트에는 설명문, 논설문 등이 포함된다. 이와 관련된 데이터를 수집한 후에, 인공지능을 활용한 &lt;독해 질문 자동 생성기&gt;를 개발하였다. 이 질문 생성기는 4가지 기능을 제공한다. 첫 번째와 두 번째 기능은 사용자가 텍스트와 정답을 입력하면, 인공지능이 자동으로 질문을 생성하는 기능이다. 이를 통하여 사용자는 질문을 만드는 데에 드는 시간과 노력의 부담을 덜 수 있다. 이에 비하여 세 번째와 네 번째 기능은 사용자가 데이터를 추가하여, 새로운 인공지능 학습 모델을 만들 수 있는 기능이다. 이를 통하여 사용자는 자신의 연구 분야와 목적에 맞는 새로운 질문 생성기를 만들 수 있다. 본 연구에서 개발한 &lt;독해 질문 자동 생성기&gt;는 국어 교과의 읽기(독서) 분야 뿐만 아니라 여러 분야에서 활용할 수 있을 것으로 기대된다.</t>
        </is>
      </c>
      <c r="Y1150" t="inlineStr">
        <is>
          <t>The purpose of this study is to develop &lt;Automatic Reading comprehension Questions Generator&gt; using artificial intelligence. For this purpose, the types of reading comprehension questions were divided into ‘literal questions’ and ‘inferential questions’. In addition, the types of texts were divided into ‘narrative texts’ and ‘expository texts’. After collecting data related to this, we developed &lt;Automatic Reading comprehension Questions Generator&gt; using artificial intelligence. This question generator provides four functions. The first and second functions allow artificial intelligence to automatically generates questions when the users input texts and correct answers. Through this, the user can reduce the time and effort required to create questions. In contrast, the third and fourth functions allow users to add data to create new artificial intelligence learning models. Through this, users can create new question generators suitable for their research fields and purposes. The &lt;Automatic Reading comprehension Questions Generator&gt; developed in this study is expected to be used not only in the field of reading in Korean subjects, but also in various fields.</t>
        </is>
      </c>
      <c r="Z1150" t="n">
        <v>1</v>
      </c>
      <c r="AA1150" t="n">
        <v>7</v>
      </c>
      <c r="AB1150" t="inlineStr">
        <is>
          <t>10.17095/JRR.2023.68.5</t>
        </is>
      </c>
      <c r="AC1150" t="inlineStr">
        <is>
          <t>KCI 원문</t>
        </is>
      </c>
      <c r="AD1150" t="inlineStr">
        <is>
          <t>읽기13; 문학·문화3</t>
        </is>
      </c>
      <c r="AE1150" t="inlineStr">
        <is>
          <t>개발9; 조사1</t>
        </is>
      </c>
    </row>
    <row r="1151">
      <c r="A1151" t="n">
        <v>1150</v>
      </c>
      <c r="B1151" t="inlineStr">
        <is>
          <t>ART002991168</t>
        </is>
      </c>
      <c r="C1151" t="inlineStr">
        <is>
          <t>한국어</t>
        </is>
      </c>
      <c r="D1151" s="6" t="inlineStr">
        <is>
          <t>한국어</t>
        </is>
      </c>
      <c r="E1151" s="6" t="inlineStr">
        <is>
          <t>L1</t>
        </is>
      </c>
      <c r="F1151" s="6" t="inlineStr">
        <is>
          <t>쓰기</t>
        </is>
      </c>
      <c r="G1151" s="6" t="inlineStr">
        <is>
          <t>질적·사례</t>
        </is>
      </c>
      <c r="H1151" s="6" t="inlineStr">
        <is>
          <t>ChatGPT</t>
        </is>
      </c>
      <c r="I1151" s="6" t="inlineStr"/>
      <c r="J1151" s="6" t="inlineStr">
        <is>
          <t>규칙</t>
        </is>
      </c>
      <c r="K1151" s="6" t="n">
        <v>1.05</v>
      </c>
      <c r="L1151" s="6" t="inlineStr"/>
      <c r="M1151" t="inlineStr">
        <is>
          <t>대학생 필자의 글쓰기 과정에서 챗GPT에 대한 질문 양상 연구－쓰기 수준별 필자 집단의 비교를 중심으로</t>
        </is>
      </c>
      <c r="N1151" t="inlineStr">
        <is>
          <t>Aspects of Questioning ChatGPT in the Writing Process of College Student Writers: Focusing on Comparison between Writers Groups by Writing Level</t>
        </is>
      </c>
      <c r="O1151" t="inlineStr">
        <is>
          <t>이윤빈(덕성여자대학교)</t>
        </is>
      </c>
      <c r="P1151" t="n">
        <v>1</v>
      </c>
      <c r="Q1151" t="inlineStr">
        <is>
          <t>교양교육연구</t>
        </is>
      </c>
      <c r="R1151" t="inlineStr">
        <is>
          <t>한국교양교육학회</t>
        </is>
      </c>
      <c r="S1151" t="n">
        <v>2023</v>
      </c>
      <c r="T1151" t="inlineStr">
        <is>
          <t>08</t>
        </is>
      </c>
      <c r="U1151" t="inlineStr">
        <is>
          <t>복합학 &gt; 학제간연구</t>
        </is>
      </c>
      <c r="V1151" t="inlineStr">
        <is>
          <t>챗GPT; 생성 인공지능(AI); 대학 글쓰기; 질문(프롬프트) 유형; 질문 교육</t>
        </is>
      </c>
      <c r="W1151" t="inlineStr">
        <is>
          <t>ChatGPT; Generative Artificial Intelligence (AI); College Writing; Question (Prompt) Types; Question Education</t>
        </is>
      </c>
      <c r="X1151" t="inlineStr">
        <is>
          <t>이 연구는 대학생 필자가 글쓰기 과정에서 챗GPT를 어떻게 활용하는가를 쓰기 수준별 필자 집단의 ‘질문’ 양상 측면에서 분석하여 그 특성을 밝히는 데 목적을 두었다. 이를 위해, 대학생 필자 60명이작성한 &lt;챗GPT 활용 일지&gt;에 나타난 331개 질문을 쓰기 과정별 질문의 빈도 및 연속성, 세 종류의 질문 유형 기준에 따라 분석했다. 그 결과, ⑴ 대학생 필자들은 ‘내용 생성하기’ 과정에 편중된 질문 양상을 보였고, ‘연속 질문’보다 ‘일회적 질문’을, ‘주도적 질문’보다 ‘의존적 질문’을, ‘구체적 질문’보다 ‘일반적 질문’을 주로 사용했다. 챗GPT에게 요구하는 기능 면에서는 ‘정보(제시)’, ‘평가’, ‘창안’, ‘적용’, ‘분석’ 유형의 순서로 많은 질문이 발생했다. ⑵ 쓰기 수준에 따른 상위 집단과 하위 집단의 질문 양상은 매우 대조적으로 나타났다. 상위 집단은 ‘연속적’, ‘주도적’, ‘구체적’ 질문을 상대적으로 빈번히 사용했고, 챗GPT에 대한 요구기능 면에서 다양한 질문을 구사하는 경향을 보였다. 반면, 하위 집단에서는 이와 상반되는 양상과 함께 ‘의존적⋅창안’ 질문으로 인한 챗GPT의 비윤리적 사용 문제가 주목되었다. 이상을 바탕으로 향후 ‘질문 교육’의 방향성을 모색했다. ⑴ 글쓰기 교육의 장에서 ‘질문 교육’의 방향성은 ‘학습자 쓰기 능력의 우선적 신장’이라는 목표하에 설정되어야 한다. ⑵ 질문 방법의 교육에 앞서, 질문의 다양한 유형 교육이 필요하다. ⑶ 쓰기 과정별 유용한 질문 유형 및 질문 순서 전략을 기존의 글쓰기 교육 내용과 발전적으로 연계하여 교육해야 한다. ⑷ ‘창안’ 질문 사용에 대한 교수자와 학습자의 합의를 매우 구체적인 차원에서 도출할 필요가 있다.</t>
        </is>
      </c>
      <c r="Y1151" t="inlineStr">
        <is>
          <t>The purpose of this study is to reveal the characteristics of how college student writers use ChatGPT in the writing process by analyzing the ‘question’ aspect of the writer group according to the writing level. To this end, 331 questions appearing in the &lt;Log using ChatGPT&gt; written by 60 students were analyzed according to the criteria of three question types, as well as the frequency and continuity of questions for each writing process. As a result, ⑴ college writers showed a bias in their question patterns concerning the process of ‘creating content’, asking ‘one-time questions’ rather than ‘continuous questions’, ‘dependent questions’ rather than ‘initiative questions’, and ‘general questions’ rather than ‘specific questions’. In terms of functions required of ChatGPT, many questions arose in the order of ‘information (presentation)’, ‘evaluation’, ‘creation’, ‘application’, and ‘analysis’. ⑵ The question patterns of the upper and lower groups according to the writing level contrasted greatly. The upper group used ‘continuous’, ‘initiative’, and ‘specific’ questions relatively more, and showed a tendency to ask various questions in terms of request functions for ChatGPT. On the other hand, in the subgroup, attention was paid to the problem of the unethical use of ChatGPT due to the ‘invention’ question along with the contrasting aspect. Based on the above data, this studey indicated four areas that future ‘Question Education’ should take into consideration. First, in the field of writing education, the direction of ‘question education’ should be set under the goal of ‘priority improvement of learners' writing ability’. Second, prior to education on question methods, various types of questions should be taught. Third, useful question types and question sequence strategies for each writing process should be developed in connection with existing writing education contents. Finally, an agreement between the teacher and the learners concerning the use of ‘invention’ questions must be drawn up in a very specific manner</t>
        </is>
      </c>
      <c r="Z1151" t="n">
        <v>65</v>
      </c>
      <c r="AA1151" t="n">
        <v>16</v>
      </c>
      <c r="AB1151" t="inlineStr">
        <is>
          <t>&lt;citation-count kci="65" wos="0"&gt;65&lt;/citation-count&gt; &lt;fwci create-dt="2026-07-18"&gt;28.41&lt;/fwci&gt; &lt;url&gt;https://www.kci.go.kr/kciportal/ci/sereArticleSearch/ciSereArtiView.kci?sereArticleSearchBean.artiId=ART002991168&lt;/url&gt; &lt;verified&gt;Y&lt;/verified&gt; &lt;/articleInfo&gt; &lt;referenceInfo&gt; &lt;reference refebibl-id="REF067089692" type-code="03" type-name="단행본"&gt; &lt;title&gt;A taxonomy for learning, teaching, and assessing: A revision of bloom's taxonomy of educational objectives&lt;/title&gt; &lt;author&gt;Anderson, L. W.&lt;/author&gt; &lt;pubilisher&gt;Longman&lt;/pubilisher&gt; &lt;pubi-year&gt;2021&lt;/pubi-year&gt; &lt;page&gt;-&lt;/page&gt; &lt;/reference&gt; &lt;reference refebibl-id="REF067089693" type-code="03" type-name="단행본"&gt; &lt;title&gt;챗GPT 프롬프트 레볼루션&lt;/title&gt; &lt;author&gt;변문경&lt;/author&gt; &lt;pubilisher&gt;다빈치books&lt;/pubilisher&gt; &lt;pubi-year&gt;2023&lt;/pubi-year&gt; &lt;page&gt;-&lt;/page&gt; &lt;/reference&gt; &lt;reference refebibl-id="REF067089694" arti-id="ART002942249" type-code="01" type-name="학술지(정기간행물)"&gt; &lt;title&gt;챗GPT가 바꾸어 놓은 작문교육의 미래 - 인공지능 시대, 작문교육의 대응을 중심으로 -&lt;/title&gt; &lt;author&gt;장성민&lt;/author&gt; &lt;journal-name&gt;작문연구&lt;/journal-name&gt; &lt;pubi-year&gt;2023&lt;/pubi-year&gt; &lt;volume /&gt; &lt;isseue&gt;56&lt;/isseue&gt; &lt;serno /&gt; &lt;page&gt;7-34&lt;/page&gt; &lt;pubilisher&gt;한국작문학회&lt;/pubilisher&gt; &lt;doi&gt;http://dx.doi.org/10.31565/korrow.2023..56.001</t>
        </is>
      </c>
      <c r="AC1151" t="inlineStr">
        <is>
          <t>KCI 원문</t>
        </is>
      </c>
      <c r="AD1151" t="inlineStr">
        <is>
          <t>쓰기13</t>
        </is>
      </c>
      <c r="AE1151" t="inlineStr">
        <is>
          <t>질적·사례3; 성능평가2; 개발1; 코퍼스1</t>
        </is>
      </c>
    </row>
    <row r="1152">
      <c r="A1152" t="n">
        <v>1151</v>
      </c>
      <c r="B1152" t="inlineStr">
        <is>
          <t>ART002991325</t>
        </is>
      </c>
      <c r="C1152" t="inlineStr">
        <is>
          <t>한국어</t>
        </is>
      </c>
      <c r="D1152" s="6" t="inlineStr">
        <is>
          <t>한국어</t>
        </is>
      </c>
      <c r="E1152" s="6" t="inlineStr">
        <is>
          <t>L2</t>
        </is>
      </c>
      <c r="F1152" s="6" t="inlineStr">
        <is>
          <t>말하기</t>
        </is>
      </c>
      <c r="G1152" s="6" t="inlineStr">
        <is>
          <t>개발연구</t>
        </is>
      </c>
      <c r="H1152" s="6" t="inlineStr">
        <is>
          <t>챗봇</t>
        </is>
      </c>
      <c r="I1152" s="6" t="inlineStr"/>
      <c r="J1152" s="6" t="inlineStr">
        <is>
          <t>규칙</t>
        </is>
      </c>
      <c r="K1152" s="6" t="n">
        <v>1.05</v>
      </c>
      <c r="L1152" s="6" t="inlineStr"/>
      <c r="M1152" t="inlineStr">
        <is>
          <t>한국어 교재 기반 시나리오 챗봇 개발 및 활용 연구</t>
        </is>
      </c>
      <c r="N1152" t="inlineStr">
        <is>
          <t>A Study on the Development and Utilization of Scenario Chatbot Based on Korean Textbook</t>
        </is>
      </c>
      <c r="O1152" t="inlineStr">
        <is>
          <t>장선희(연세대학교)</t>
        </is>
      </c>
      <c r="P1152" t="n">
        <v>1</v>
      </c>
      <c r="Q1152" t="inlineStr">
        <is>
          <t>외국어로서의 한국어교육</t>
        </is>
      </c>
      <c r="R1152" t="inlineStr">
        <is>
          <t>연세대학교 언어연구교육원 한국어학당</t>
        </is>
      </c>
      <c r="S1152" t="n">
        <v>2023</v>
      </c>
      <c r="T1152" t="inlineStr">
        <is>
          <t>08</t>
        </is>
      </c>
      <c r="U1152" t="inlineStr">
        <is>
          <t>인문학 &gt; 한국어와문학</t>
        </is>
      </c>
      <c r="V1152" t="inlineStr">
        <is>
          <t>교재 기반 시나리오 챗봇; 한국어 교육; 인공지능; 챗봇; 다이얼로그플로우</t>
        </is>
      </c>
      <c r="W1152" t="inlineStr">
        <is>
          <t>textbook-based scenario chatbots; Korean language education; artificial Intelligence; chatbots; Dialogflo</t>
        </is>
      </c>
      <c r="X1152" t="inlineStr">
        <is>
          <t>이 연구의 목적은 교재 기반 시나리오 챗봇을 구현시키기 적절한 챗봇의 유형을 선정하고 교재의 교수학습 내용을 적용한 후에 실제 학습자가 챗봇을 활용하는 과정에서 나타날 수 있는 오류의 유형과 보완점을 알아보는 데 있다. 이를 위해 챗봇의 유형 중에 Dialogflow(ES)를 선정하여 시나리오 챗봇을 제작하고 중급 수준의 학생들에게 제공하여 연습을 하게 했다. 그 결과 챗봇의 활용 과정에서 학습자 오류와 시나리오 챗봇의 기능적 오류가 나타났다. 학습자 오류는 일반적으로 교수자가 예측할 수 있는 언어 지식에 대한 오류였고 시나리오 챗봇의 기능적 오류는 학습자의 예측 발언이 챗봇 시나리오 데이터에 포함되지 않은 경우와 챗봇의 자연어 처리 과정에서 오류문을 오류로 인식하지 못하는 데서 나타났다. 이를 해결하기 위해서 교수자는 학습자와 시나리오 챗봇 간의 대화 과정에 대한 적절한 피드백을 지원해야 하며 말뭉치 데이터 등을 활용하여 챗봇 시나리오 데이터의 다양성을 추구해야 한다. 또한 챗봇 빌더의 인터페이스 품질을 향상시킨다면 보다 정교한 챗봇을 개발하여 학습자의 의사소통능력 향상에 기여를 할 수 있을 것이다.</t>
        </is>
      </c>
      <c r="Y1152" t="inlineStr">
        <is>
          <t>The purpose of this study is to select an appropriate type of chatbot to implement a textbook-based scenario chatbot and to find out the types and complements of errors that may occur in learners’ use of chatbots after teaching and learning using chatbots. Dialogflow(ES) was selected among the types of chatbots to create a scenario chatbot and provide them to intermediate-level students for practice. As a result, in the process of using the chatbot, learner errors and functional errors of the scenario chatbot appeared. The learner’s error was a grammatical error, and the functional error of the scenario chatbot appeared when the learner’s predictive remarks were not in the chatbot scenario data. It also appeared when error statements were not properly distinguished in the Natural Language Processing of chatbots. To solve this problem, instructors should provide appropriate feedback on learner errors and prepare a rich amount of chatbot scenario data by utilizing corpus data. In addition, if the interface quality of chatbot builders is improved, more elaborated chatbots can be developed to contribute to improving learners’ communication competence.</t>
        </is>
      </c>
      <c r="Z1152" t="n">
        <v>5</v>
      </c>
      <c r="AA1152" t="n">
        <v>26</v>
      </c>
      <c r="AB1152" t="inlineStr">
        <is>
          <t>10.21716/TKFL.70.6</t>
        </is>
      </c>
      <c r="AC1152" t="inlineStr">
        <is>
          <t>KCI 원문</t>
        </is>
      </c>
      <c r="AD1152" t="inlineStr">
        <is>
          <t>말하기1; 리터러시1; 문법1; 어휘1</t>
        </is>
      </c>
      <c r="AE1152" t="inlineStr">
        <is>
          <t>개발9; 실험2; 코퍼스2; 조사1; 성능평가1</t>
        </is>
      </c>
    </row>
    <row r="1153">
      <c r="A1153" t="n">
        <v>1152</v>
      </c>
      <c r="B1153" t="inlineStr">
        <is>
          <t>ART002995264</t>
        </is>
      </c>
      <c r="C1153" t="inlineStr">
        <is>
          <t>영어·외국어</t>
        </is>
      </c>
      <c r="D1153" s="6" t="inlineStr">
        <is>
          <t>한국어</t>
        </is>
      </c>
      <c r="E1153" s="6" t="inlineStr">
        <is>
          <t>L1</t>
        </is>
      </c>
      <c r="F1153" s="6" t="inlineStr">
        <is>
          <t>쓰기</t>
        </is>
      </c>
      <c r="G1153" s="6" t="inlineStr">
        <is>
          <t>문헌·리뷰</t>
        </is>
      </c>
      <c r="H1153" s="6" t="inlineStr">
        <is>
          <t>ChatGPT</t>
        </is>
      </c>
      <c r="I1153" s="6" t="inlineStr"/>
      <c r="J1153" s="6" t="inlineStr">
        <is>
          <t>규칙</t>
        </is>
      </c>
      <c r="K1153" s="6" t="n">
        <v>0.95</v>
      </c>
      <c r="L1153" s="6" t="inlineStr">
        <is>
          <t>시트영어·외국어→한국어 재배정</t>
        </is>
      </c>
      <c r="M1153" t="inlineStr">
        <is>
          <t>생성형 AI 시대의 교양교육으로서 글쓰기 교육과 리터러시 역량</t>
        </is>
      </c>
      <c r="N1153" t="inlineStr">
        <is>
          <t>Reimagining writing education as a liberal art in the age of generative AI and literacy</t>
        </is>
      </c>
      <c r="O1153" t="inlineStr">
        <is>
          <t>윤인선(한밭대학교)</t>
        </is>
      </c>
      <c r="P1153" t="n">
        <v>1</v>
      </c>
      <c r="Q1153" t="inlineStr">
        <is>
          <t>리터러시 연구</t>
        </is>
      </c>
      <c r="R1153" t="inlineStr">
        <is>
          <t>한국 리터러시 학회</t>
        </is>
      </c>
      <c r="S1153" t="n">
        <v>2023</v>
      </c>
      <c r="T1153" t="inlineStr">
        <is>
          <t>08</t>
        </is>
      </c>
      <c r="U1153" t="inlineStr">
        <is>
          <t>사회과학 &gt; 교육학 &gt; 분야교육 &gt; 교양기초교육</t>
        </is>
      </c>
      <c r="V1153" t="inlineStr">
        <is>
          <t>생성형 AI; 글쓰기 교육; 글쓰기 과정 경험; 메타언어적 인지; 리터러시 역량</t>
        </is>
      </c>
      <c r="W1153" t="inlineStr">
        <is>
          <t>generative AI; Chat-GPT; writing education; writing process experience; meta-linguistic cognitive; literacy</t>
        </is>
      </c>
      <c r="X1153" t="inlineStr">
        <is>
          <t>본고는 Chat-GPT를 비롯한 생성형 AI가 인간의 글쓰기를 대신해줄 수 있는 가능성이 논의되는 상황 속에서 교양교육으로서 글쓰기 교육의 변화 가능성과 리터러시역량에 대해 논의한다. 생성형 AI는 단순한 정보처리를 넘어서, 대용량의 데이터 학습을 바탕으로 다양한글을 손쉽게 작성할 수 있다는 특징을 지닌다. 이에 따라 글쓰기 교육에서는 생성형AI를 적극적으로 활용한다는 전제를 바탕으로, 이것의 효율적인 활용과 문제점(인간의 주체성 상실, 데이터의 신뢰도 등)을 보완할 수 있는 방안이 제시된다. 하지만 이러한글쓰기 교육에서는 인간의 글쓰기 경험을 통해 학습할 수 있는 리터러시 역량은 간과된다. 이에 따라 본고는 궁극적으로 생성형 AI와 인간의 공존 속에서 교양교육으로서글쓰기 교육이 ‘글’이라는 ‘결과물의 생산’이 아니라 ‘글쓰기 경험’에 초점을 두고 설계되어야 할 필요성과 이를 통해 학습되는 리터러시 역량에 대해 논의한다. 글쓰기 교육의 지향점을 리터러시 역량이라고 할 때, 이는 인간의 사고를 반성·조작하는 쓰기의 메타언어적 인지의 성격으로 인해 글쓰기 과정에서 학습된다. 본고는 이러한 모습을 2022년 2학기와 2023년 1학기에 H 대학에서 진행한 글쓰기 교과와 비교과 활동결과물 및 학습자 인터뷰를 통해 설명한다. 이상의 논의를 통해 본고는 Chat-GPT를비롯한 생성형 AI를 쓰기가 아닌 읽기의 도구로 활용하면서, 학습자의 글쓰기 경험을통해 리터러시 역량을 학습할 수 있는 가능성을 주장한다.</t>
        </is>
      </c>
      <c r="Y1153" t="inlineStr">
        <is>
          <t>This paper discusses the transformative potential of writing education and liter acy within the framework of liberal arts, particularly in the context of the ongoing discourse regarding the capabilities of generative AI, such as ChatGPT, to replace human-generated writing. Generative AI is characterized by its ability to easily generate various texts based on learning from large volumes of data. In light of actively integrating generative AI into writing education, measures to efficiently utilize it and address its chal lenges (loss of human subjectivity, reliability of data, etc.) are proposed. However, the intrinsic value of literacy cultivated through human writing experiences is often overlooked in such writing education. Therefore, this paper discusses the need for conceiving writing education as a facet of liberal arts, with a focus on the “writing experience” rather than the mechanical “production of texts.” When the objective of writing education revolves around nurturing literacy, such proficiency is mostly manifested in the writing process itself, rather than the production of texts, due to the meta-linguistic and cognitive nature of writing. Based on the above discussion, this paper advocates for utilizing generative AI as a tool for enhancing reading experiences rather than writing endeavors, thus enabling learning literacy based on learners’ writing process experiences.</t>
        </is>
      </c>
      <c r="Z1153" t="n">
        <v>43</v>
      </c>
      <c r="AA1153" t="n">
        <v>13</v>
      </c>
      <c r="AB1153" t="inlineStr">
        <is>
          <t>&lt;citation-count kci="43" wos="0"&gt;43&lt;/citation-count&gt; &lt;fwci create-dt="2026-07-18"&gt;10.13&lt;/fwci&gt; &lt;url&gt;https://www.kci.go.kr/kciportal/ci/sereArticleSearch/ciSereArtiView.kci?sereArticleSearchBean.artiId=ART002995264&lt;/url&gt; &lt;verified&gt;Y&lt;/verified&gt; &lt;/articleInfo&gt; &lt;referenceInfo&gt; &lt;reference refebibl-id="REF068913413"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refebibl-id="REF068913414" arti-id="ART002485941" type-code="01" type-name="학술지(정기간행물)"&gt; &lt;title&gt;인공지능 시대, 인간의 글쓰기는 계속 가능한가 - 글(텍스트)의 변화에 대한 비판적 예측&lt;/title&gt; &lt;author&gt;김수이&lt;/author&gt; &lt;journal-name&gt;리터러시 연구&lt;/journal-name&gt; &lt;pubi-year&gt;2019&lt;/pubi-year&gt; &lt;volume&gt;10&lt;/volume&gt; &lt;isseue&gt;3&lt;/isseue&gt; &lt;serno /&gt; &lt;page&gt;283-315&lt;/page&gt; &lt;pubilisher&gt;한국 리터러시 학회&lt;/pubilisher&gt; &lt;doi&gt;http://dx.doi.org/10.37736/kjlr.2019.06.10.3.283</t>
        </is>
      </c>
      <c r="AC1153" t="inlineStr">
        <is>
          <t>KCI 원문</t>
        </is>
      </c>
      <c r="AD1153" t="inlineStr">
        <is>
          <t>쓰기13; 리터러시13; 읽기2; 말하기1</t>
        </is>
      </c>
      <c r="AE1153" t="inlineStr">
        <is>
          <t>문헌·리뷰3; 개발2; 성능평가2; 질적·사례1</t>
        </is>
      </c>
    </row>
    <row r="1154">
      <c r="A1154" t="n">
        <v>1153</v>
      </c>
      <c r="B1154" t="inlineStr">
        <is>
          <t>ART002996174</t>
        </is>
      </c>
      <c r="C1154" t="inlineStr">
        <is>
          <t>한국어</t>
        </is>
      </c>
      <c r="D1154" s="6" t="inlineStr">
        <is>
          <t>한국어</t>
        </is>
      </c>
      <c r="E1154" s="6" t="inlineStr">
        <is>
          <t>L2</t>
        </is>
      </c>
      <c r="F1154" s="6" t="inlineStr">
        <is>
          <t>쓰기</t>
        </is>
      </c>
      <c r="G1154" s="6" t="inlineStr">
        <is>
          <t>개발연구</t>
        </is>
      </c>
      <c r="H1154" s="6" t="inlineStr">
        <is>
          <t>ChatGPT</t>
        </is>
      </c>
      <c r="I1154" s="6" t="inlineStr"/>
      <c r="J1154" s="6" t="inlineStr">
        <is>
          <t>규칙</t>
        </is>
      </c>
      <c r="K1154" s="6" t="n">
        <v>1.05</v>
      </c>
      <c r="L1154" s="6" t="inlineStr"/>
      <c r="M1154" t="inlineStr">
        <is>
          <t>ChatGPT를 활용한 한국어 글쓰기 교수-학습 방안 연구</t>
        </is>
      </c>
      <c r="N1154" t="inlineStr">
        <is>
          <t>A Study on Teaching and Learning Methods for Korean Writing using ChatGPT</t>
        </is>
      </c>
      <c r="O1154" t="inlineStr">
        <is>
          <t>김명희(충북대학교)</t>
        </is>
      </c>
      <c r="P1154" t="n">
        <v>1</v>
      </c>
      <c r="Q1154" t="inlineStr">
        <is>
          <t>한국문예창작</t>
        </is>
      </c>
      <c r="R1154" t="inlineStr">
        <is>
          <t>한국문예창작학회</t>
        </is>
      </c>
      <c r="S1154" t="n">
        <v>2023</v>
      </c>
      <c r="T1154" t="inlineStr">
        <is>
          <t>08</t>
        </is>
      </c>
      <c r="U1154" t="inlineStr">
        <is>
          <t>인문학 &gt; 문학</t>
        </is>
      </c>
      <c r="V1154" t="inlineStr">
        <is>
          <t>한국어 교육; 인공지능; 글쓰기; 작문</t>
        </is>
      </c>
      <c r="W1154" t="inlineStr">
        <is>
          <t>Korean education; ChatGPT; AI; artificial intelligence; writing</t>
        </is>
      </c>
      <c r="X1154" t="inlineStr">
        <is>
          <t>인공지능은 언어 교육 분야에서 많은 기회와 가능성을 제시하고 있으며 이에 따라 최근 인공지능 기술을 활용한 다양한 교육 방법이 연구되고 있다. 그중 ChatGPT는 학계에서 새로운 주목을 받고 있는데 아직 이를 활용한 실질적인 한국어 쓰기 교육 연구는 이루어지지 않았다. 이에 본 연구에서는 ChatGPT를 활용한 한국어 글쓰기 교수-학습 방안을 설계하고 그 효과를 검증하여, 외국인 학습자의 한국어 작문 실력 향상을 위한 효과적인 방안을 제시하고자 하였다. 이를 위해 C대학의 외국인 학습자 29명을 대상으로 15주간 관련 연구를 수행하였다. 학습자에게 과제(e-mail 자기소개, 설명문, 논설문)를 부여하고 ‘초고쓰기, ChatGPT 수정, 교사 최종 수정’의 과정을 거쳐 글을 쓰도록 하였다. 그 결과 ChatGPT는 학습자의 어휘, 문법 오류를 수정하고 올바른 글쓰기 구성 방안을 제시해 준다는 것을 알 수 있었다. 그 후 설문조사와 사전-사후 평가를 통해 학습자의 학습경험, 인식 및 효과를 분석하였다. 그리하여 ChatGPT를 활용한 글쓰기 교수-학습 방안이 학습자의 작문 능력 향상에 영향을 미치며 학습자는 이러한 교육 방안에 대해 긍정적인 인식을 가지고 있음을 확인할 수 있었다. 하지만 학습자가 ChatGPT를 지나치게 의지하지 않도록 학습자의 윤리 교육에 힘쓰고 표절 방지 프로그램을 개발 및 활용하도록 해야 한다. 인공지능은 보다 발전된 미래를 위해 필요한 존재이지만 명암이 존재하기에 이를 효과적으로 사용하고 그 방안을 연구하는 것이 현재, 그리고 미래의 과제가 될 것이다.</t>
        </is>
      </c>
      <c r="Y1154" t="inlineStr">
        <is>
          <t>Artificial intelligence presents many opportunities and possibilities in the field of language education, and accordingly, various educational methods using artificial intelligence technology are being studied. Among them, ChatGPT is receiving new attention in academia, but no actual research on teaching Korean writing using it has been done yet. Therefore, in this study, we designed a teaching and learning methods for Korean writing using ChatGPT and verified its effectiveness to suggest an effective method for improving foreign learners’ Korean writing skills. To this end, a 15-week study was conducted targeting 29 foreign learners at C University. Assignments (e-mail self-introduction, explanatory text, editorial text) were given to the learners, and they were asked to write through the process of ‘writing a draft, revising ChatGPT, and finally revising the teacher’. As a result, it was found that ChatGPT corrects learners’ lexical and grammatical errors and suggests correct writing composition plans. After that, learners’ learning experiences, perceptions, and effects were analyzed through pre and post evaluation along with survey. Therefore, it was confirmed that the writing teaching-learning method using ChatGPT has an effect on the improvement of learners’ writing ability, and that learners have a positive perception of this educational method. However, efforts should be made to educate learners on ethics so that learners do not rely too much on ChatGPT, and to develop and utilize anti-plagiarism programs. Artificial intelligence is a necessary existence for a more developed future, but since there are contrasts, using it effectively and researching ways to do so will be the current and future task.</t>
        </is>
      </c>
      <c r="Z1154" t="n">
        <v>58</v>
      </c>
      <c r="AA1154" t="n">
        <v>25</v>
      </c>
      <c r="AB1154" t="inlineStr">
        <is>
          <t>10.47057/jklcw.2023.58.03</t>
        </is>
      </c>
      <c r="AC1154" t="inlineStr">
        <is>
          <t>KCI 원문</t>
        </is>
      </c>
      <c r="AD1154" t="inlineStr">
        <is>
          <t>쓰기13; 문법2; 어휘2</t>
        </is>
      </c>
      <c r="AE1154" t="inlineStr">
        <is>
          <t>개발6; 실험3; 조사3; 문헌·리뷰3; 질적·사례1; 성능평가1</t>
        </is>
      </c>
    </row>
    <row r="1155">
      <c r="A1155" t="n">
        <v>1154</v>
      </c>
      <c r="B1155" t="inlineStr">
        <is>
          <t>ART003000121</t>
        </is>
      </c>
      <c r="C1155" t="inlineStr">
        <is>
          <t>영어·외국어</t>
        </is>
      </c>
      <c r="D1155" s="6" t="inlineStr">
        <is>
          <t>한국어</t>
        </is>
      </c>
      <c r="E1155" s="6" t="inlineStr">
        <is>
          <t>L1</t>
        </is>
      </c>
      <c r="F1155" s="6" t="inlineStr">
        <is>
          <t>말하기</t>
        </is>
      </c>
      <c r="G1155" s="6" t="inlineStr">
        <is>
          <t>문헌·리뷰</t>
        </is>
      </c>
      <c r="H1155" s="6" t="inlineStr">
        <is>
          <t>ChatGPT</t>
        </is>
      </c>
      <c r="I1155" s="6" t="inlineStr"/>
      <c r="J1155" s="6" t="inlineStr">
        <is>
          <t>규칙</t>
        </is>
      </c>
      <c r="K1155" s="6" t="n">
        <v>0.95</v>
      </c>
      <c r="L1155" s="6" t="inlineStr">
        <is>
          <t>시트영어·외국어→한국어 재배정</t>
        </is>
      </c>
      <c r="M1155" t="inlineStr">
        <is>
          <t>챗지피티의 국어 교육적 활용: 그 의의와 시사점</t>
        </is>
      </c>
      <c r="N1155" t="inlineStr">
        <is>
          <t>The Use of ChatGPT in Korean Language Education: Meaning and Implications</t>
        </is>
      </c>
      <c r="O1155" t="inlineStr">
        <is>
          <t>김재봉(광주교육대학교)</t>
        </is>
      </c>
      <c r="P1155" t="n">
        <v>1</v>
      </c>
      <c r="Q1155" t="inlineStr">
        <is>
          <t>열린교육연구</t>
        </is>
      </c>
      <c r="R1155" t="inlineStr">
        <is>
          <t>한국열린교육학회</t>
        </is>
      </c>
      <c r="S1155" t="n">
        <v>2023</v>
      </c>
      <c r="T1155" t="inlineStr">
        <is>
          <t>09</t>
        </is>
      </c>
      <c r="U1155" t="inlineStr">
        <is>
          <t>사회과학 &gt; 교육학</t>
        </is>
      </c>
      <c r="V1155" t="inlineStr">
        <is>
          <t>챗지피티; 비판적 사고능력; 토론; 시사점</t>
        </is>
      </c>
      <c r="W1155" t="inlineStr">
        <is>
          <t>ChatGPT; critical thinking skills; discussion; implications</t>
        </is>
      </c>
      <c r="X1155" t="inlineStr">
        <is>
          <t>이 글에서는 챗지피티를 국어 교육적으로 활용할 때의 의의와 시사점 그리고 공존 방법을 탐색했다. 탐색한 내용을 요약하면 다음과 같다. 첫째, 챗지피티를 국어교육에서 활용할 때의 시사점으로 내용 측면에서‘신뢰할 만한 원자료의 확보, 편향성 극복, 강화학습의 중요성 인식’, 유통 측면에서‘중앙집중화 문제, 거짓정보 생산과 무분별한 유통, 악용 가능성, 정보의 독점, 적확하게 질문하기’, 윤리 측면에서 ‘표절과 창작의 문제’를 논의했다. 둘째, 공존 방법으로‘언어구사 능력의 강자임을 인정하고, 인공지능의 작동 방식과 한계를 이해하는 것’의 중요성을 논의했다. 셋째, 독서와 토론과 논술을 연계하는 교육을 통해 ‘비판적 사고능력’을 신장시켜주는 것이 중요하며 이를 위해 챗지피티와 연계된 토론 활동을 적극 활용해야 함을 논의했다.</t>
        </is>
      </c>
      <c r="Y1155" t="inlineStr">
        <is>
          <t>In this article, we explored the meaning, implications and coexistence methods of using ChatGPT in Korean Language Education. Here is a summary of what we explored. First, we discussed ‘securing reliable raw materials, overcoming bias, recognizing the importance of reinforcement learning in terms of contents, ‘centralization, production and indiscriminate communication of false information, abuse, monopoly of information, asking correct questions in terms of communication and problems of plagiarism and creation questions’ in terms of ethics. Second, the importance of acknowledging that ‘ChatGPT is powerful in language production skills as a coexistence method and understanding the way and limitations of artificial intelligence’ was discussed. Third, it was discussed that education that enhances critical thinking skills through education that links reading, discussion, and writing is important, and to this end, discussion activities linked to ChatGPT should be actively used.</t>
        </is>
      </c>
      <c r="Z1155" t="n">
        <v>7</v>
      </c>
      <c r="AA1155" t="n">
        <v>16</v>
      </c>
      <c r="AB1155" t="inlineStr">
        <is>
          <t>10.18230/tjye.2023.31.5.31</t>
        </is>
      </c>
      <c r="AC1155" t="inlineStr">
        <is>
          <t>KCI 원문</t>
        </is>
      </c>
      <c r="AD1155" t="inlineStr">
        <is>
          <t>말하기7; 쓰기2; 읽기2</t>
        </is>
      </c>
      <c r="AE1155" t="inlineStr">
        <is>
          <t>문헌·리뷰13; 조사1</t>
        </is>
      </c>
    </row>
    <row r="1156">
      <c r="A1156" t="n">
        <v>1155</v>
      </c>
      <c r="B1156" t="inlineStr">
        <is>
          <t>ART003000414</t>
        </is>
      </c>
      <c r="C1156" t="inlineStr">
        <is>
          <t>영어·외국어</t>
        </is>
      </c>
      <c r="D1156" s="6" t="inlineStr">
        <is>
          <t>한국어</t>
        </is>
      </c>
      <c r="E1156" s="6" t="inlineStr">
        <is>
          <t>L1</t>
        </is>
      </c>
      <c r="F1156" s="6" t="inlineStr">
        <is>
          <t>쓰기</t>
        </is>
      </c>
      <c r="G1156" s="6" t="inlineStr">
        <is>
          <t>문헌·리뷰</t>
        </is>
      </c>
      <c r="H1156" s="6" t="inlineStr">
        <is>
          <t>ChatGPT</t>
        </is>
      </c>
      <c r="I1156" s="6" t="inlineStr"/>
      <c r="J1156" s="6" t="inlineStr">
        <is>
          <t>규칙</t>
        </is>
      </c>
      <c r="K1156" s="6" t="n">
        <v>0.95</v>
      </c>
      <c r="L1156" s="6" t="inlineStr">
        <is>
          <t>시트영어·외국어→한국어 재배정</t>
        </is>
      </c>
      <c r="M1156" t="inlineStr">
        <is>
          <t>생성 인공지능의 출현과 글쓰기 교육의 관계에 대한 고찰</t>
        </is>
      </c>
      <c r="N1156" t="inlineStr">
        <is>
          <t>Reflections on the relationship between the emergence of generative artificial intelligence and the teaching of writing.</t>
        </is>
      </c>
      <c r="O1156" t="inlineStr">
        <is>
          <t>주민재(명지대학교)</t>
        </is>
      </c>
      <c r="P1156" t="n">
        <v>1</v>
      </c>
      <c r="Q1156" t="inlineStr">
        <is>
          <t>한국문예비평연구</t>
        </is>
      </c>
      <c r="R1156" t="inlineStr">
        <is>
          <t>한국현대문예비평학회</t>
        </is>
      </c>
      <c r="S1156" t="n">
        <v>2023</v>
      </c>
      <c r="T1156" t="inlineStr">
        <is>
          <t>09</t>
        </is>
      </c>
      <c r="U1156" t="inlineStr">
        <is>
          <t>인문학 &gt; 한국어와문학</t>
        </is>
      </c>
      <c r="V1156" t="inlineStr">
        <is>
          <t>생성 인공지능; 디지털 리터러시 환경의 변화; ChatGPT의 활용과 글쓰기의 관계; 창의성; 창의적 프롬프트의 구성</t>
        </is>
      </c>
      <c r="W1156" t="inlineStr">
        <is>
          <t>generative AI; ChatGPT; changes in the digital literacy environment; the relationship between the use of ChatGPT and writing; creativity; composition of creative prompts.</t>
        </is>
      </c>
      <c r="X1156"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Y1156" t="inlineStr">
        <is>
          <t>One of the areas that has been most shocked by the emergence of ChatGPT is education, and perhaps the most disruptive of these areas is the teaching of writing. Since writing is the most basic learning tool in all areas of education, and an object to measure learners' knowledge and ability to learn, the emergence of ChatGPT can act as a starting point that requires a fundamental change in the paradigm of education. There are not a few challenges that arise if education does not respond effectively to the rapidly changing literacy environment and the learners who are rapidly adopting it. However, it is clear that if we do not actively respond to the rapid changes in the literacy environment due to technological development, there is a high probability that education will not be able to smoothly fulfil its original role. Some of the teachers involved in the teaching of writing liken the solution offered by ChatGPT to the effort and time that must be invested in mastering the basics of writing to the invention of the calculator, which frees them from numerous divisions. They say that ChatGPT makes it impossible for some teachers to respond to handwriting or handing in assignments in class, a style of teaching that aims to provide students with basic writing skills that most students do not achieve beyond a certain level of effort over a long period of time. Ask yourself if it's worth it. A student in New Zealand who feels it is unfair that he is not getting a good grade in his assessment because of his lack of writing skills, even though he has studied hard and has relevant knowledge and experience, advocates the use of ChatGPT. His position advocating the use of ChatGPT is linked to the logic that writing skills cannot be a measure of a learner's thinking or problem-solving ability, and furthermore that spending too much time and effort on acquiring basic writing skills is not productive. As generative artificial intelligence becomes available for everyday use, there is a strong possibility that the way questions are asked, the ability to ask questions, will become a measure of problem-solving ability and a new area of insight and creativity. The common denominator of those who are most pessimistic about the emergence of generative AI is that they see AI as completely replacing the role of humans. However, generative AI cannot replace humans, and it is highly likely that it will establish itself as a collaborator with humans. Humans provide creative prompts to generative AI, which effectively processes them and presents possible options. The sandwich workflow, in which humans re-select options, edit them and add desired parts to complete them, proves that creative ability is a human-only skill. Generative AI only serves to provide a starting point that can be modified. Therefore, which part to modify and in which direction to make the modification are keywords that can optimise the product, and such keyword generation is a skill that only humans can perform.</t>
        </is>
      </c>
      <c r="Z1156" t="n">
        <v>20</v>
      </c>
      <c r="AA1156" t="n">
        <v>31</v>
      </c>
      <c r="AB1156" t="inlineStr">
        <is>
          <t>10.35832/kmlc..79.202309.243</t>
        </is>
      </c>
      <c r="AC1156" t="inlineStr">
        <is>
          <t>KCI 원문</t>
        </is>
      </c>
      <c r="AD1156" t="inlineStr">
        <is>
          <t>쓰기13; 리터러시6; 평가·채점1</t>
        </is>
      </c>
      <c r="AE1156" t="inlineStr">
        <is>
          <t>문헌·리뷰6; 질적·사례3; 조사1; 개발1</t>
        </is>
      </c>
    </row>
    <row r="1157">
      <c r="A1157" t="n">
        <v>1156</v>
      </c>
      <c r="B1157" t="inlineStr">
        <is>
          <t>ART003001164</t>
        </is>
      </c>
      <c r="C1157" t="inlineStr">
        <is>
          <t>영어·외국어</t>
        </is>
      </c>
      <c r="D1157" s="6" t="inlineStr">
        <is>
          <t>한국어</t>
        </is>
      </c>
      <c r="E1157" s="6" t="inlineStr">
        <is>
          <t>L1</t>
        </is>
      </c>
      <c r="F1157" s="6" t="inlineStr">
        <is>
          <t>쓰기</t>
        </is>
      </c>
      <c r="G1157" s="6" t="inlineStr">
        <is>
          <t>문헌·리뷰</t>
        </is>
      </c>
      <c r="H1157" s="6" t="inlineStr">
        <is>
          <t>ChatGPT</t>
        </is>
      </c>
      <c r="I1157" s="6" t="inlineStr"/>
      <c r="J1157" s="6" t="inlineStr">
        <is>
          <t>규칙</t>
        </is>
      </c>
      <c r="K1157" s="6" t="n">
        <v>0.95</v>
      </c>
      <c r="L1157" s="6" t="inlineStr">
        <is>
          <t>시트영어·외국어→한국어 재배정</t>
        </is>
      </c>
      <c r="M1157" t="inlineStr">
        <is>
          <t>인공지능 시대의 글쓰기와 작문 교육의 방향 탐색 -생성형 인공지능의 교육적 활용을 중심으로-</t>
        </is>
      </c>
      <c r="N1157" t="inlineStr">
        <is>
          <t>Exploring the Future of Writing and Writing Instruction in the Age of AI -Focusing on the educational use of generative artificial intelligence-</t>
        </is>
      </c>
      <c r="O1157" t="inlineStr">
        <is>
          <t>권태현(충북대학교)</t>
        </is>
      </c>
      <c r="P1157" t="n">
        <v>1</v>
      </c>
      <c r="Q1157" t="inlineStr">
        <is>
          <t>한민족문화연구</t>
        </is>
      </c>
      <c r="R1157" t="inlineStr">
        <is>
          <t>한민족문화학회</t>
        </is>
      </c>
      <c r="S1157" t="n">
        <v>2023</v>
      </c>
      <c r="T1157" t="inlineStr">
        <is>
          <t>09</t>
        </is>
      </c>
      <c r="U1157" t="inlineStr">
        <is>
          <t>인문학 &gt; 한국어와문학</t>
        </is>
      </c>
      <c r="V1157" t="inlineStr">
        <is>
          <t>인공지능; 챗GPT; 작문교육; 글쓰기; 상위인지; 쓰기 윤리; 비판적 읽기; 과정중심 평가</t>
        </is>
      </c>
      <c r="W1157" t="inlineStr">
        <is>
          <t>artificial intelligence; chatGPT; writing instruction; writing; higher order cognition; writing ethics; critical reading; process-driven assessment</t>
        </is>
      </c>
      <c r="X1157" t="inlineStr">
        <is>
          <t>본 연구에서는 챗GPT 등 생성형 인공지능에 대한 이해를 바탕으로 인공지능 시대의 작문교육 방안에 대해 논의하였다. 인공지능 글쓰기는 일관성과 유창성이 높으나 독창성, 창의성이 떨어지고 방대한 지식 기반의 글쓰기라는 특성을 지닌다. 반면 허위 정보의 확대 재생산, 개인정보의 노출, 인간적 세부 맥락의 이해 부족 등의 한계가 있는 것으로 분석되었다. 인공지능 시대의 필자에게는 상위인지에 초점을 둔 문제 해결 능력, 비판적 읽기 능력에 기초한 쓰기 능력, 인공지능 시대에 맞는 쓰기 윤리 역량 등이 새롭게 요구되는 것으로 나타났다. 이러한 능력을 함양하기 위한 작문교육의 방안은 다음과 같다. 첫째, 쓰기 발달을 고려한 인공지능 활용의 균형적 접근이 요구된다. 기초 문식성과 비판적 읽기 능력을 갖추기 전인 저학년에서는 기본적인 작문 능력과 창의력을 발전시키는 데 초점을 두고 고학년으로 올라가면서 점진적으로 인공지능을 활용하는 방법을 학습할 필요가 있다. 둘째, 인공지능 맥락에 부합하는 과정 중심 쓰기 교육 방안을 구안해야 한다. 쓰기 과정별 인공지능 활용 방안을 설계하고 실제 교수․학습 맥락에서 쓰기 과정별 하위 질문 전략 등을 개발할 필요가 있다. 셋째, 작문 평가 맥락의 다변화를 통해 실제적 작문 능력을 평가해야 한다. 생성형 인공지능 시대에는 에세이 쓰기나 과제물 제출 등 하나의 결과물에 의존하는 쓰기 평가를 지양하고 학습자의 쓰기 과정 산출물과 필자의 반성적 자기 평가에 초점을 둔 작문평가를 더욱 적극적으로 활용할 필요가 있다.</t>
        </is>
      </c>
      <c r="Y1157" t="inlineStr">
        <is>
          <t>In this study, we discussed writing education in the era of artificial intelligence based on the understanding of generative artificial intelligence such as ChatGPT. First of all, AI writing is characterized by high consistency and fluency, but low originality and creativity, and a vast knowledge base. On the other hand, it was analyzed that there are limitations such as expanded reproduction of false information, exposure of personal information, and lack of understanding of human context. It was found that writers in the A.I. era require new skills such as problem-solving skills focused on higher cognition, writing skills based on critical reading skills, and writing ethics skills for the A.I. era. In order to cultivate these abilities, writing education should take the following measures. First, a balanced approach to utilizing A.I. that considers writing development is required. In the lower grades, before basic literacy and critical reading skills, students should focus on developing basic writing skills and creativity, and gradually learn how to utilize AI as they progress to higher grades. Second, we need to design process-centered writing instruction that fits the context of AI. We need to design writing process-specific AI applications and develop writing process-specific sub-questioning strategies in real-world teaching and learning contexts. Third, we need to diversify the context of writing assessment to evaluate actual writing skills. In the era of generative AI, it is necessary to avoid writing assessments that rely on one output, such as essay writing or assignment submission, and more actively utilize writing assessments that focus on learners’ writing process output and writers’ reflective self-assessment.</t>
        </is>
      </c>
      <c r="Z1157" t="n">
        <v>73</v>
      </c>
      <c r="AA1157" t="n">
        <v>37</v>
      </c>
      <c r="AB1157" t="inlineStr">
        <is>
          <t>10.17329/kcbook.2023.83.83.005</t>
        </is>
      </c>
      <c r="AC1157" t="inlineStr">
        <is>
          <t>KCI 원문</t>
        </is>
      </c>
      <c r="AD1157" t="inlineStr">
        <is>
          <t>쓰기13; 읽기7; 평가·채점5; 리터러시3</t>
        </is>
      </c>
      <c r="AE1157" t="inlineStr">
        <is>
          <t>문헌·리뷰5; 개발3</t>
        </is>
      </c>
    </row>
    <row r="1158">
      <c r="A1158" t="n">
        <v>1157</v>
      </c>
      <c r="B1158" t="inlineStr">
        <is>
          <t>ART003001461</t>
        </is>
      </c>
      <c r="C1158" t="inlineStr">
        <is>
          <t>한국어</t>
        </is>
      </c>
      <c r="D1158" s="6" t="inlineStr">
        <is>
          <t>한국어</t>
        </is>
      </c>
      <c r="E1158" s="6" t="inlineStr">
        <is>
          <t>L2</t>
        </is>
      </c>
      <c r="F1158" s="6" t="inlineStr">
        <is>
          <t>말하기</t>
        </is>
      </c>
      <c r="G1158" s="6" t="inlineStr">
        <is>
          <t>조사연구</t>
        </is>
      </c>
      <c r="H1158" s="6" t="inlineStr">
        <is>
          <t>음성인식·TTS</t>
        </is>
      </c>
      <c r="I1158" s="6" t="inlineStr"/>
      <c r="J1158" s="6" t="inlineStr">
        <is>
          <t>규칙</t>
        </is>
      </c>
      <c r="K1158" s="6" t="n">
        <v>1.05</v>
      </c>
      <c r="L1158" s="6" t="inlineStr"/>
      <c r="M1158" t="inlineStr">
        <is>
          <t>음성인식 텍스트 변환 프로그램을 활용한한국어 말하기 자가 피드백 수업 사례 -초급 단계의 외국인 학부생을 대상으로-</t>
        </is>
      </c>
      <c r="N1158" t="inlineStr">
        <is>
          <t>A Case Study on Self-Feedback Using aSpeech-to-Text conversion program, ‘CLOVA Note’ -For Beginner Level Foreign Undergraduate Students-</t>
        </is>
      </c>
      <c r="O1158" t="inlineStr">
        <is>
          <t>이보라(고려대학교); 이선영(고려사이버대학교)</t>
        </is>
      </c>
      <c r="P1158" t="n">
        <v>2</v>
      </c>
      <c r="Q1158" t="inlineStr">
        <is>
          <t>우리어문연구</t>
        </is>
      </c>
      <c r="R1158" t="inlineStr">
        <is>
          <t>우리어문학회</t>
        </is>
      </c>
      <c r="S1158" t="n">
        <v>2023</v>
      </c>
      <c r="T1158" t="inlineStr">
        <is>
          <t>09</t>
        </is>
      </c>
      <c r="U1158" t="inlineStr">
        <is>
          <t>인문학 &gt; 한국어와문학</t>
        </is>
      </c>
      <c r="V1158" t="inlineStr">
        <is>
          <t>자가 피드백; 피드백 수업; 한국어 말하기; 음성인식 텍스트 변환 프로그램; 초급 한국어 학습자</t>
        </is>
      </c>
      <c r="W1158" t="inlineStr">
        <is>
          <t>Self-Feedback; Feedback session; Korean speaking; Speech-to-Text Conversion Program; Speech-to-Text (STT); CLOVA Note; Beginner Korean learners; STT</t>
        </is>
      </c>
      <c r="X1158" t="inlineStr">
        <is>
          <t>본 연구는 한국어 학습자를 위한 자가 피드백의 도구로써 음성인식 텍스트 변환 프로그램의 활용 가능성을 알아보는 데에 목적이 있다. 이를 위해 본 연구에서는 클로바 노트(CLOVA Note)를 사용하여 초급 단계의 외국인 학부생 대상 말하기 수업에서 자가 피드백 수업을 진행하고 학습자의 자가 피드백 수행 양상 및 학습자 인식에 관한 설문조사 결과를 분석하였다. 본 연구에서 학습자들의 자가 피드백 수행 양상을 살펴본 결과, 우선 학습자들은 문법 범주에서 조사 오류를 발견하고 수정하는 것을 어려워했다. 어휘 범주에서는 전반적으로 오류 횟수가 많지 않았고 자가 피드백도 잘 수행한 편이었으나 그중 높임 어휘와 관련한 부분에서는 오류 횟수가 많았고 피드백 수행도 성공적이지 못했다. 따라서 조사와 같은 문법 범주는 단기간에 교육적 효과를 기대하기 어렵다는 점, 자가 피드백을 수행하기에 적절한 숙달도 단계는 초급 후반부 또는 종료 시점부터라는 점을 발견할 수 있었다. 설문조사 결과를 통해서는 학습자들이 자가 피드백 수업에 대체로 높은 만족도를 보였고 말하기 효능감을 느꼈다는 점, 자가 피드백 방식이 최상위권이나 하위권 학습자보다는 중위권에서 상위권에 해당하는 학습자들에 더 높은 교육적 효과를 기대할 수 있는 방식이라는 점 등을 확인할 수 있었다.</t>
        </is>
      </c>
      <c r="Y1158" t="inlineStr">
        <is>
          <t>This study aims to verify the applicability of using a speech-to-text conversion program, specifically CLOVA Note, as a tool for self-feedback for Korean language education for beginners. The research focuses on conducting self-feedback sessions during speaking classes using the CLOVA Note with beginner level foreign undergraduate students. Data on patterns of self-feedback and perceptions of its effectiveness are collected and analyzed. Findings reveal that learners face difficulties in identifying and correcting grammatical errors, notably in the usage of particles. While the error rate in the vocabulary category is generally low and learners appear adept at self-feedback, significant errors and unsuccessful attempts at self-feedback are found in the area of honorific vocabulary. These results suggest that rapid pedagogical improvements in areas such as particle usage may be challenging to achieve and the optimal period for the introduction of self-feedback mechanisms appears to be during the later stages of the beginner level or upon course completion. Survey results indicate a high level of satisfaction and an improvement in perceived speaking efficacy among learners following the introduction of self-feedback sessions. Further observations reveal that the self-feedback methodology yields higher educational gains for students in the mid-to-upper proficiency range, rather than those at the extreme ends of the spectrum.</t>
        </is>
      </c>
      <c r="Z1158" t="n">
        <v>1</v>
      </c>
      <c r="AA1158" t="n">
        <v>22</v>
      </c>
      <c r="AB1158"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C1158" t="inlineStr">
        <is>
          <t>KCI 원문</t>
        </is>
      </c>
      <c r="AD1158" t="inlineStr">
        <is>
          <t>말하기10; 발음6; 문법3; 어휘3</t>
        </is>
      </c>
      <c r="AE1158" t="inlineStr">
        <is>
          <t>조사8; 질적·사례6; 성능평가2; 문헌·리뷰1</t>
        </is>
      </c>
    </row>
    <row r="1159">
      <c r="A1159" t="n">
        <v>1158</v>
      </c>
      <c r="B1159" t="inlineStr">
        <is>
          <t>ART003001518</t>
        </is>
      </c>
      <c r="C1159" t="inlineStr">
        <is>
          <t>한국어</t>
        </is>
      </c>
      <c r="D1159" s="6" t="inlineStr">
        <is>
          <t>한국어</t>
        </is>
      </c>
      <c r="E1159" s="6" t="inlineStr">
        <is>
          <t>L1</t>
        </is>
      </c>
      <c r="F1159" s="6" t="inlineStr">
        <is>
          <t>쓰기</t>
        </is>
      </c>
      <c r="G1159" s="6" t="inlineStr">
        <is>
          <t>질적·사례</t>
        </is>
      </c>
      <c r="H1159" s="6" t="inlineStr">
        <is>
          <t>ChatGPT</t>
        </is>
      </c>
      <c r="I1159" s="6" t="inlineStr"/>
      <c r="J1159" s="6" t="inlineStr">
        <is>
          <t>규칙</t>
        </is>
      </c>
      <c r="K1159" s="6" t="n">
        <v>1.05</v>
      </c>
      <c r="L1159" s="6" t="inlineStr"/>
      <c r="M1159" t="inlineStr">
        <is>
          <t>대학생의 챗GPT 활용 글쓰기 경험 탐색</t>
        </is>
      </c>
      <c r="N1159" t="inlineStr">
        <is>
          <t>A Study on Writing Experience with ChatGPT of College Students</t>
        </is>
      </c>
      <c r="O1159" t="inlineStr">
        <is>
          <t>기혜선(수원대학교)</t>
        </is>
      </c>
      <c r="P1159" t="n">
        <v>1</v>
      </c>
      <c r="Q1159" t="inlineStr">
        <is>
          <t>문화와융합</t>
        </is>
      </c>
      <c r="R1159" t="inlineStr">
        <is>
          <t>인문사회예술융합학회</t>
        </is>
      </c>
      <c r="S1159" t="n">
        <v>2023</v>
      </c>
      <c r="T1159" t="inlineStr">
        <is>
          <t>09</t>
        </is>
      </c>
      <c r="U1159" t="inlineStr">
        <is>
          <t>복합학 &gt; 학제간연구</t>
        </is>
      </c>
      <c r="V1159" t="inlineStr">
        <is>
          <t>챗GPT; 생성형 인공지능; 글쓰기; 글쓰기 교육; 대학교양교육</t>
        </is>
      </c>
      <c r="W1159" t="inlineStr">
        <is>
          <t>ChatGPT; Generative AI; Writing; Writing Education; Liberal Arts Education</t>
        </is>
      </c>
      <c r="X1159" t="inlineStr">
        <is>
          <t>본 연구는 글쓰기 과제에 챗GPT를 활용한 대학생 경험을 탐색하고 인공지능 시대의 글쓰기 교육 방안을 논의하는 데 목적이 있다. 글쓰기 수업을 수강하는 대학생들에게 과제를 수행할 때 챗GPT를 활용하도록 지도하고, 활용 경험을 조사하였다. 설문에 참여한 59명의 학생 중 45명(76%)이 글쓰기 과제 수행 시 챗GPT를 활용하였는데, 학생들은 글쓰기 과정에서는 ‘구상하기’ 단계에서 챗GPT가 가장 도움이되었다고 하였다. 특히 논제와 관련된 정보를 탐색하는 데 도움이 되었으나, 문단 이상의 긴 글을 작성하는 데에서의 활용은 어려워하였다. 학생들은 챗GPT 활용 글쓰기 과제를 통해 새로운 기술과 사회적변화를 인식하고, 챗GPT와 협력적으로 오류를 점검하고 수정하는 경험을 하였으며, 이 과정에서 배경지식, 비판적 읽기, 질문하기 전략 등의 능력이 필요성과 주체적인 필자로서 역할을 고민한 것으로 나타났다.</t>
        </is>
      </c>
      <c r="Y1159" t="inlineStr">
        <is>
          <t>The purpose of the study is to investigate college students' experiences with using ChatGPT for writing assignments and explore the possibilities of AI-based writing education. To achieve it, students were guided to utilize ChatGPT while performing their writing assignments, and their experiences with the usage were investigated. Among the 59 participating students, 76% utilized ChatGPT during their writing assignments. The majority of them find that it is most beneficial during the ideation phase of the writing process. While ChatGPT proved advantageous for exploring information relevant to their topics. But the assistance in composing longer texts, such as paragraphs, received less responses. The integration of ChatGPT in writing assignments led students to gain insights into new technologies and societal changes. Students collaborated with it to identify errors and make corrections, which prompted them to contemplate their roles as authors and underscored the significance of background knowledge, critical reading, and questioning strategies in the writing process.</t>
        </is>
      </c>
      <c r="Z1159" t="n">
        <v>30</v>
      </c>
      <c r="AA1159" t="n">
        <v>29</v>
      </c>
      <c r="AB1159" t="inlineStr">
        <is>
          <t>&lt;citation-count kci="30" wos="0"&gt;30&lt;/citation-count&gt; &lt;fwci create-dt="2026-07-18"&gt;13.11&lt;/fwci&gt; &lt;url&gt;https://www.kci.go.kr/kciportal/ci/sereArticleSearch/ciSereArtiView.kci?sereArticleSearchBean.artiId=ART003001518&lt;/url&gt; &lt;verified&gt;Y&lt;/verified&gt; &lt;/articleInfo&gt; &lt;referenceInfo&gt; &lt;reference refebibl-id="REF068713930" arti-id="ART002299606" type-code="01" type-name="학술지(정기간행물)"&gt; &lt;title&gt;4차 산업혁명과 대학 글쓰기 교육－ 인간 정체성 확립을 위한 글쓰기 교육 방법 제언&lt;/title&gt; &lt;author&gt;공주은 ; 노상래&lt;/author&gt; &lt;journal-name&gt;교양교육연구&lt;/journal-name&gt; &lt;pubi-year&gt;2017&lt;/pubi-year&gt; &lt;volume&gt;11&lt;/volume&gt; &lt;isseue&gt;6&lt;/isseue&gt; &lt;serno /&gt; &lt;page&gt;163-190&lt;/page&gt; &lt;pubilisher&gt;한국교양교육학회&lt;/pubilisher&gt; &lt;doi /&gt; &lt;/reference&gt; &lt;reference refebibl-id="REF068713931"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refebibl-id="REF068713932" type-code="02" type-name="학술대회논문"&gt; &lt;title&gt;인공지능 시대의 글쓰기와 작문 교육의 방향 탐색-생성형 인공지능을 활용한 작문 교육 방안을 중심으로-&lt;/title&gt; &lt;author&gt;권태현&lt;/author&gt; &lt;conference-name&gt;2023년 봄제77차 개신어문학회 학술대회 자료집&lt;/conference-name&gt; &lt;pubi-year&gt;2023&lt;/pubi-year&gt; &lt;volume /&gt; &lt;isseue /&gt; &lt;serno /&gt; &lt;page&gt;37-60&lt;/page&gt; &lt;pubilisher /&gt; &lt;doi /&gt; &lt;/reference&gt; &lt;reference refebibl-id="REF068713933" arti-id="ART002621402" type-code="01" type-name="학술지(정기간행물)"&gt; &lt;title&gt;맞춤형 독서프로그램 개발을 위한 초·중·고 학생들의 읽기 효능감 분석&lt;/title&gt; &lt;author&gt;기혜선 ; 정옥년&lt;/author&gt; &lt;journal-name&gt;학습자중심교과교육연구&lt;/journal-name&gt; &lt;pubi-year&gt;2020&lt;/pubi-year&gt; &lt;volume&gt;20&lt;/volume&gt; &lt;isseue&gt;16&lt;/isseue&gt; &lt;serno /&gt; &lt;page&gt;297-317&lt;/page&gt; &lt;pubilisher&gt;학습자중심교과교육학회&lt;/pubilisher&gt; &lt;doi&gt;http://dx.doi.org/10.22251/jlcci.2020.20.16.297</t>
        </is>
      </c>
      <c r="AC1159" t="inlineStr">
        <is>
          <t>KCI 원문</t>
        </is>
      </c>
      <c r="AD1159" t="inlineStr">
        <is>
          <t>쓰기13; 읽기2</t>
        </is>
      </c>
      <c r="AE1159" t="inlineStr">
        <is>
          <t>질적·사례3; 문헌·리뷰3; 조사2; 개발1</t>
        </is>
      </c>
    </row>
    <row r="1160">
      <c r="A1160" t="n">
        <v>1159</v>
      </c>
      <c r="B1160" t="inlineStr">
        <is>
          <t>ART003002778</t>
        </is>
      </c>
      <c r="C1160" t="inlineStr">
        <is>
          <t>한국어</t>
        </is>
      </c>
      <c r="D1160" s="6" t="inlineStr">
        <is>
          <t>한국어</t>
        </is>
      </c>
      <c r="E1160" s="6" t="inlineStr">
        <is>
          <t>L2</t>
        </is>
      </c>
      <c r="F1160" s="6" t="inlineStr">
        <is>
          <t>말하기</t>
        </is>
      </c>
      <c r="G1160" s="6" t="inlineStr">
        <is>
          <t>문헌·리뷰</t>
        </is>
      </c>
      <c r="H1160" s="6" t="inlineStr">
        <is>
          <t>ChatGPT</t>
        </is>
      </c>
      <c r="I1160" s="6" t="inlineStr"/>
      <c r="J1160" s="6" t="inlineStr">
        <is>
          <t>규칙</t>
        </is>
      </c>
      <c r="K1160" s="6" t="n">
        <v>1.05</v>
      </c>
      <c r="L1160" s="6" t="inlineStr"/>
      <c r="M1160" t="inlineStr">
        <is>
          <t>대화형 생성 AI(인공지능) ChatGPT를 활용한 한국어 말하기 연구: 역할극 중심으로, Talk-to-ChatGPT 사용하여, AIPRM-for-ChatGPT 활용까지</t>
        </is>
      </c>
      <c r="N1160" t="inlineStr">
        <is>
          <t>Korean speaking study using conversational generative AI(artificial intelligence) ChatGPT: Based on role-playing, from using Talk-to-ChatGPT to utilizing AIPRM-for-ChatGPT</t>
        </is>
      </c>
      <c r="O1160" t="inlineStr">
        <is>
          <t>한송희(이화여자대학교)</t>
        </is>
      </c>
      <c r="P1160" t="n">
        <v>1</v>
      </c>
      <c r="Q1160" t="inlineStr">
        <is>
          <t>학습자중심교과교육연구</t>
        </is>
      </c>
      <c r="R1160" t="inlineStr">
        <is>
          <t>학습자중심교과교육학회</t>
        </is>
      </c>
      <c r="S1160" t="n">
        <v>2023</v>
      </c>
      <c r="T1160" t="inlineStr">
        <is>
          <t>09</t>
        </is>
      </c>
      <c r="U1160" t="inlineStr">
        <is>
          <t>사회과학 &gt; 교육학 &gt; 교과교육학</t>
        </is>
      </c>
      <c r="V1160" t="inlineStr">
        <is>
          <t>실시간 양방향 음성 말하기 연습; 프롬프트 엔지니어링; 한국어 말하기 교육; 역할극</t>
        </is>
      </c>
      <c r="W1160" t="inlineStr">
        <is>
          <t>ChatGPT-3.5; Real-time two-way voice speaking practice; Prompt engineering; Korean speaking education; Role-playing</t>
        </is>
      </c>
      <c r="X1160" t="inlineStr">
        <is>
          <t>목적 실시간 양방향 음성 말하기 연습 기능을 갖춘 대화형 생성 AI인 ChatGPT를 활용한 한국어 말하기 교육을 위한 역할극 중심연습 방법 개발과 프롬프트 생성을 통하여 흥미롭고 유익한 AI 말하기 교육 도구를 제공하고자 한다. 방법 AI에 적합한 말하기 활동으로 ‘역할극’을 선택하고, 역할극을 수행할 대화형 생성 AI를 ‘ChatGPT’로 선정한 기준을 살펴본다. ChatGPT가 이해하기 쉽고 한국어 교원과 한국어 학습자가 쉽게 사용할 수 있는 직관적인 프롬프트를 제안한다. 실제 사용 예와‘말하기 역할극을 수행하기 위한 3가지 방법’도 제안하여 언제 어디서든 쉽고 편하게 사용할 수 있는 방법을 제시한다. 결과 말하기 도구로 사용할 대화형 생성 AI 1개를 선정한 기준과 그에 맞는 적절한 직관적인 프롬프트와 역할극을 수행할 3가지방법을 예시로 보았다. 역할극으로 모든 주제가 가능하며, ‘역할극 부여’라는 기본적인 기능을 가진 ChatGPT에게 ‘역할극’이 말하기 연습으로 최적이며, ‘학습자 중심적인 도구’라는 것을 알 수 있었다. 나아가, 실제로 학습자들이 사용해봄으로써 사용에 대한 효과성을 입증하였다. 교실 안에서 활용 방안도 함께 제시하였다. 결론 정보화시대에 실시간 양방향 음성 한국어 말하기 연습을 위한 AI 교육 도구의 선정과 활용 가능성을 보았다. 한국어 교육 분야에서의 혁신과 효과적인 교육 방법 제안을 통하여 기술과 교육의 융합에 대한 새로운 가능성과 기대를 제시하였다.</t>
        </is>
      </c>
      <c r="Y1160" t="inlineStr">
        <is>
          <t>Objectives To provide an interesting and informative AI speaking training tool by developing a role-play-based practice method and generating prompts for Korean speaking training using ChatGPT, an interactive generative AI with real-time two-way voice speaking practice. Methods I look at the criteria for selecting ‘role-playing’ as a suitable speaking activity for an AI, and for selecting ChatGPT as the interactive generative AI to perform the role-playing. ChatGPT suggests intuitive prompts that are easy to understand and easy for Korean teachers and Korean learners to use. It also suggests real-world examples and “3 ways to conduct speaking role-plays” to make it easy and comfortable to use anytime, anywhere. Results I looked at the criteria for selecting one interactive generative AI to use as a speaking tool, the appropriate intuitive prompts for it, and three ways to role-play. I found that role-playing can be done on any topic, and that ChatGPT, with its basic function of “assigning role-plays,” is the best tool for speaking practice and is learner-centered. Furthermore, the effectiveness of the tool was demonstrated by learners using it in practice. I also suggested ways to use it in the classroom. Conclusions In the information age, I saw the possibility of selecting and utilizing AI educational tools for real-time two-way voice Korean speaking practice. Through innovations in the field of Korean language education and suggestions for effective teaching methods, new possibilities and expectations for the convergence of technology and education were presented.</t>
        </is>
      </c>
      <c r="Z1160" t="n">
        <v>60</v>
      </c>
      <c r="AA1160" t="n">
        <v>36</v>
      </c>
      <c r="AB1160" t="inlineStr">
        <is>
          <t>10.22251/jlcci.2023.23.18.651</t>
        </is>
      </c>
      <c r="AC1160" t="inlineStr">
        <is>
          <t>KCI 원문</t>
        </is>
      </c>
      <c r="AD1160" t="inlineStr">
        <is>
          <t>말하기13; 발음4</t>
        </is>
      </c>
      <c r="AE1160" t="inlineStr">
        <is>
          <t>문헌·리뷰8; 개발5</t>
        </is>
      </c>
    </row>
    <row r="1161">
      <c r="A1161" t="n">
        <v>1160</v>
      </c>
      <c r="B1161" t="inlineStr">
        <is>
          <t>ART003002813</t>
        </is>
      </c>
      <c r="C1161" t="inlineStr">
        <is>
          <t>한국어</t>
        </is>
      </c>
      <c r="D1161" s="6" t="inlineStr">
        <is>
          <t>한국어</t>
        </is>
      </c>
      <c r="E1161" s="6" t="inlineStr">
        <is>
          <t>미명시</t>
        </is>
      </c>
      <c r="F1161" s="6" t="inlineStr">
        <is>
          <t>평가·채점</t>
        </is>
      </c>
      <c r="G1161" s="6" t="inlineStr">
        <is>
          <t>코퍼스분석</t>
        </is>
      </c>
      <c r="H1161" s="6" t="inlineStr">
        <is>
          <t>BERT·NLP</t>
        </is>
      </c>
      <c r="I1161" s="6" t="inlineStr"/>
      <c r="J1161" s="6" t="inlineStr">
        <is>
          <t>규칙</t>
        </is>
      </c>
      <c r="K1161" s="6" t="n">
        <v>0.92</v>
      </c>
      <c r="L1161" s="6" t="inlineStr">
        <is>
          <t>언어표지 초록에서만</t>
        </is>
      </c>
      <c r="M1161" t="inlineStr">
        <is>
          <t>Implementation of Deep Learning Model-based Korean Sentence Syntactic Complexity Assessment Model</t>
        </is>
      </c>
      <c r="N1161" t="inlineStr">
        <is>
          <t>Implementation of Deep Learning Model-based Korean Sentence Syntactic Complexity Assessment Model</t>
        </is>
      </c>
      <c r="O1161" t="inlineStr">
        <is>
          <t>나상수(서울대학교); 김범진(서울대학교)</t>
        </is>
      </c>
      <c r="P1161" t="n">
        <v>2</v>
      </c>
      <c r="Q1161" t="inlineStr">
        <is>
          <t>응용언어학</t>
        </is>
      </c>
      <c r="R1161" t="inlineStr">
        <is>
          <t>한국응용언어학회</t>
        </is>
      </c>
      <c r="S1161" t="n">
        <v>2023</v>
      </c>
      <c r="T1161" t="inlineStr">
        <is>
          <t>09</t>
        </is>
      </c>
      <c r="U1161" t="inlineStr">
        <is>
          <t>인문학 &gt; 언어학 &gt; 응용언어학</t>
        </is>
      </c>
      <c r="V1161" t="inlineStr">
        <is>
          <t>통사적 복잡도; 자동 측정; 딥러닝</t>
        </is>
      </c>
      <c r="W1161" t="inlineStr">
        <is>
          <t>BERT; Syntactic Complexity; Automatic Assessment; Deep Learning</t>
        </is>
      </c>
      <c r="X1161" t="inlineStr">
        <is>
          <t>This study developed a method to assess the text level automatically regarding syntactic complexity. The new method was developed by improving the method of measuring the syntactic complexity of large-scale texts with various types. We implemented a Korean sentence syntactic complexity assessment model based on the deep learning models, especially the Korean BERT models. In particular, the KcBERT-based model, fine-tuned through the “National Institute of Korean Language Dependency-Parsed Corpus (v.2.0)”, showed excellent performance with an accuracy of 0.949. This model is expected to contribute to establishing an integrated model to assess the text level as the sub-factor model. By segmenting the text assessment model by factors, it could overcome the limitations of the existing research using unexplainable deep learning models to provide a direction for more sophisticated educational treatment.</t>
        </is>
      </c>
      <c r="Y1161" t="inlineStr">
        <is>
          <t>This study developed a method to assess the text level automatically regarding syntactic complexity. The new method was developed by improving the method of measuring the syntactic complexity of large-scale texts with various types. We implemented a Korean sentence syntactic complexity assessment model based on the deep learning models, especially the Korean BERT models. In particular, the KcBERT-based model, fine-tuned through the “National Institute of Korean Language Dependency-Parsed Corpus (v.2.0)”, showed excellent performance with an accuracy of 0.949. This model is expected to contribute to establishing an integrated model to assess the text level as the sub-factor model. By segmenting the text assessment model by factors, it could overcome the limitations of the existing research using unexplainable deep learning models to provide a direction for more sophisticated educational treatment.</t>
        </is>
      </c>
      <c r="Z1161" t="n">
        <v>5</v>
      </c>
      <c r="AA1161" t="n">
        <v>45</v>
      </c>
      <c r="AB1161" t="inlineStr">
        <is>
          <t>&lt;citation-count kci="5" wos="0"&gt;5&lt;/citation-count&gt; &lt;fwci create-dt="2026-07-18"&gt;3.8&lt;/fwci&gt; &lt;url&gt;https://www.kci.go.kr/kciportal/ci/sereArticleSearch/ciSereArtiView.kci?sereArticleSearchBean.artiId=ART003002813&lt;/url&gt; &lt;verified&gt;Y&lt;/verified&gt; &lt;/articleInfo&gt; &lt;referenceInfo&gt; &lt;reference refebibl-id="REF067544397" type-code="05" type-name="학위논문"&gt; &lt;title&gt;대학수학능력시험 언어영역 '듣기' 지문의 통사적 난이도 연구&lt;/title&gt; &lt;author&gt;강주영&lt;/author&gt; &lt;degree&gt;석사&lt;/degree&gt; &lt;university&gt;한국외국어대학교 교육대학원&lt;/university&gt; &lt;department&gt;국어교육&lt;/department&gt; &lt;pubi-year&gt;2010&lt;/pubi-year&gt; &lt;/reference&gt; &lt;reference refebibl-id="REF067544398" type-code="05" type-name="학위논문"&gt; &lt;title&gt;이독성 공식의 보완을 위한 학습자 배경지식 위계화 방안 연구&lt;/title&gt; &lt;author&gt;고경은&lt;/author&gt; &lt;degree&gt;석사&lt;/degree&gt; &lt;university&gt;이화여자대학교 대학원&lt;/university&gt; &lt;department&gt;국어교육학과&lt;/department&gt; &lt;pubi-year&gt;2012&lt;/pubi-year&gt; &lt;/reference&gt; &lt;reference refebibl-id="REF067544399" type-code="06" type-name="인터넷자원"&gt; &lt;title&gt;국립국어원 구문 분석 말뭉치(버전 2.0)&lt;/title&gt; &lt;author&gt;국립국어원&lt;/author&gt; &lt;url&gt;https://corpus.korean.go.kr&lt;/url&gt; &lt;citation-day /&gt; &lt;site-name /&gt; &lt;pubilisher /&gt; &lt;registration-day&gt;2021&lt;/registration-day&gt; &lt;/reference&gt; &lt;reference refebibl-id="REF067544400" type-code="01" type-name="학술지(정기간행물)"&gt; &lt;title&gt;인문학 연구 분야 간 학술 논문의 이독성 비교 연구&lt;/title&gt; &lt;author&gt;김도아&lt;/author&gt; &lt;journal-name&gt;국어교과교육연구&lt;/journal-name&gt; &lt;pubi-year&gt;2016&lt;/pubi-year&gt; &lt;volume&gt;28&lt;/volume&gt; &lt;isseue /&gt; &lt;serno /&gt; &lt;page&gt;37-68&lt;/page&gt; &lt;pubilisher /&gt; &lt;doi /&gt; &lt;/reference&gt; &lt;reference refebibl-id="REF067544401" arti-id="ART001298182" type-code="01" type-name="학술지(정기간행물)"&gt; &lt;title&gt;문장의 구조와 해석문법&lt;/title&gt; &lt;author&gt;김의수&lt;/author&gt; &lt;journal-name&gt;한국언어문학&lt;/journal-name&gt; &lt;pubi-year&gt;2008&lt;/pubi-year&gt; &lt;volume /&gt; &lt;isseue&gt;67&lt;/isseue&gt; &lt;serno /&gt; &lt;page&gt;5-35&lt;/page&gt; &lt;pubilisher&gt;한국언어문학회&lt;/pubilisher&gt; &lt;doi /&gt; &lt;/reference&gt; &lt;reference refebibl-id="REF067544402" type-code="03" type-name="단행본"&gt; &lt;title&gt;해석문법의 이론과 실제&lt;/title&gt; &lt;author&gt;김의수&lt;/author&gt; &lt;pubilisher&gt;한국문화사&lt;/pubilisher&gt; &lt;pubi-year&gt;2017&lt;/pubi-year&gt; &lt;page&gt;-&lt;/page&gt; &lt;/reference&gt; &lt;reference refebibl-id="REF067544403" arti-id="ART001722420" type-code="01" type-name="학술지(정기간행물)"&gt; &lt;title&gt;이주노동자용 한국어교재들의 통사적 수준 비교 연구 —통사적 복잡성과 다양성을 중심으로—&lt;/title&gt; &lt;author&gt;김의수 ; 김은실&lt;/author&gt; &lt;journal-name&gt;한민족어문학(구 영남어문학)&lt;/journal-name&gt; &lt;pubi-year&gt;2012&lt;/pubi-year&gt; &lt;volume /&gt; &lt;isseue&gt;62&lt;/isseue&gt; &lt;serno /&gt; &lt;page&gt;401-426&lt;/page&gt; &lt;pubilisher&gt;한민족어문학회&lt;/pubilisher&gt; &lt;doi /&gt; &lt;/reference&gt; &lt;reference refebibl-id="REF067544404" arti-id="ART001349022" type-code="01" type-name="학술지(정기간행물)"&gt; &lt;title&gt;교육과정에 따른 문장의 다양성과 복잡성 추이 - 중학교 1-1 국어 교과서를 대상으로 -&lt;/title&gt; &lt;author&gt;김의수 ; 이로사&lt;/author&gt; &lt;journal-name&gt;한국언어문학&lt;/journal-name&gt; &lt;pubi-year&gt;2009&lt;/pubi-year&gt; &lt;volume /&gt; &lt;isseue&gt;69&lt;/isseue&gt; &lt;serno /&gt; &lt;page&gt;83-115&lt;/page&gt; &lt;pubilisher&gt;한국언어문학회&lt;/pubilisher&gt; &lt;doi /&gt; &lt;/reference&gt; &lt;reference refebibl-id="REF067544405" arti-id="ART002804913" type-code="01" type-name="학술지(정기간행물)"&gt; &lt;title&gt;한국어 교육을 위한 형태소 분석기의 조건과 향후 과제&lt;/title&gt; &lt;author&gt;김철희 ; 정지호 ; 한혜정 ; 김동현 ; 신명선&lt;/author&gt; &lt;journal-name&gt;새국어교육&lt;/journal-name&gt; &lt;pubi-year&gt;2021&lt;/pubi-year&gt; &lt;volume /&gt; &lt;isseue&gt;129&lt;/isseue&gt; &lt;serno /&gt; &lt;page&gt;635-672&lt;/page&gt; &lt;pubilisher&gt;한국국어교육학회&lt;/pubilisher&gt; &lt;doi&gt;http://dx.doi.org/10.15734/koed..129.202112.635</t>
        </is>
      </c>
      <c r="AC1161" t="inlineStr">
        <is>
          <t>KCI 원문</t>
        </is>
      </c>
      <c r="AD1161" t="inlineStr">
        <is>
          <t>평가·채점11; 문법11</t>
        </is>
      </c>
      <c r="AE1161" t="inlineStr">
        <is>
          <t>코퍼스11; 개발9; 성능평가3</t>
        </is>
      </c>
    </row>
    <row r="1162">
      <c r="A1162" t="n">
        <v>1161</v>
      </c>
      <c r="B1162" t="inlineStr">
        <is>
          <t>ART003003714</t>
        </is>
      </c>
      <c r="C1162" t="inlineStr">
        <is>
          <t>한국어</t>
        </is>
      </c>
      <c r="D1162" s="6" t="inlineStr">
        <is>
          <t>한국어</t>
        </is>
      </c>
      <c r="E1162" s="6" t="inlineStr">
        <is>
          <t>미명시</t>
        </is>
      </c>
      <c r="F1162" s="6" t="inlineStr">
        <is>
          <t>발음</t>
        </is>
      </c>
      <c r="G1162" s="6" t="inlineStr">
        <is>
          <t>개발연구</t>
        </is>
      </c>
      <c r="H1162" s="6" t="inlineStr">
        <is>
          <t>음성인식·TTS</t>
        </is>
      </c>
      <c r="I1162" s="6" t="inlineStr"/>
      <c r="J1162" s="6" t="inlineStr">
        <is>
          <t>규칙</t>
        </is>
      </c>
      <c r="K1162" s="6" t="n">
        <v>1.01</v>
      </c>
      <c r="L1162" s="6" t="inlineStr"/>
      <c r="M1162" t="inlineStr">
        <is>
          <t>대형 사전훈련 모델의 파인튜닝을 통한 강건한 한국어 음성인식 모델 구축</t>
        </is>
      </c>
      <c r="N1162" t="inlineStr">
        <is>
          <t>Building robust Korean speech recognition model by fine-tuning large pretrained model</t>
        </is>
      </c>
      <c r="O1162" t="inlineStr">
        <is>
          <t>오창한(한국전자통신연구원); 김청빈(한국전자통신연구원); 박기영(한국전자통신연구원)</t>
        </is>
      </c>
      <c r="P1162" t="n">
        <v>3</v>
      </c>
      <c r="Q1162" t="inlineStr">
        <is>
          <t>말소리와 음성과학</t>
        </is>
      </c>
      <c r="R1162" t="inlineStr">
        <is>
          <t>한국음성학회</t>
        </is>
      </c>
      <c r="S1162" t="n">
        <v>2023</v>
      </c>
      <c r="T1162" t="inlineStr">
        <is>
          <t>09</t>
        </is>
      </c>
      <c r="U1162" t="inlineStr">
        <is>
          <t>복합학 &gt; 학제간연구</t>
        </is>
      </c>
      <c r="V1162" t="inlineStr"/>
      <c r="W1162" t="inlineStr">
        <is>
          <t>deep learning; machine learning; speech recognition</t>
        </is>
      </c>
      <c r="X1162"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Y1162"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Z1162" t="n">
        <v>14</v>
      </c>
      <c r="AA1162" t="n">
        <v>20</v>
      </c>
      <c r="AB1162" t="inlineStr">
        <is>
          <t>10.13064/KSSS.2023.15.3.075</t>
        </is>
      </c>
      <c r="AC1162" t="inlineStr">
        <is>
          <t>KCI 원문</t>
        </is>
      </c>
      <c r="AD1162" t="inlineStr">
        <is>
          <t>발음11</t>
        </is>
      </c>
      <c r="AE1162" t="inlineStr">
        <is>
          <t>개발5; 조사3; 성능평가3; 코퍼스2</t>
        </is>
      </c>
    </row>
    <row r="1163">
      <c r="A1163" t="n">
        <v>1162</v>
      </c>
      <c r="B1163" t="inlineStr">
        <is>
          <t>ART003006583</t>
        </is>
      </c>
      <c r="C1163" t="inlineStr">
        <is>
          <t>한국어</t>
        </is>
      </c>
      <c r="D1163" s="6" t="inlineStr">
        <is>
          <t>한국어</t>
        </is>
      </c>
      <c r="E1163" s="6" t="inlineStr">
        <is>
          <t>L1</t>
        </is>
      </c>
      <c r="F1163" s="6" t="inlineStr">
        <is>
          <t>쓰기</t>
        </is>
      </c>
      <c r="G1163" s="6" t="inlineStr">
        <is>
          <t>개발연구</t>
        </is>
      </c>
      <c r="H1163" s="6" t="inlineStr">
        <is>
          <t>생성형AI일반</t>
        </is>
      </c>
      <c r="I1163" s="6" t="inlineStr"/>
      <c r="J1163" s="6" t="inlineStr">
        <is>
          <t>규칙</t>
        </is>
      </c>
      <c r="K1163" s="6" t="n">
        <v>1.05</v>
      </c>
      <c r="L1163" s="6" t="inlineStr"/>
      <c r="M1163" t="inlineStr">
        <is>
          <t>도구적 성격에 따른 국어과 AI 활용 방안 연구</t>
        </is>
      </c>
      <c r="N1163" t="inlineStr">
        <is>
          <t>Study on how to use AI for Korean language education Based on AI instrumental characteristics</t>
        </is>
      </c>
      <c r="O1163" t="inlineStr">
        <is>
          <t>문희경(한국교원대학교)</t>
        </is>
      </c>
      <c r="P1163" t="n">
        <v>1</v>
      </c>
      <c r="Q1163" t="inlineStr">
        <is>
          <t>청람어문교육</t>
        </is>
      </c>
      <c r="R1163" t="inlineStr">
        <is>
          <t>청람어문교육학회</t>
        </is>
      </c>
      <c r="S1163" t="n">
        <v>2023</v>
      </c>
      <c r="T1163" t="inlineStr">
        <is>
          <t>09</t>
        </is>
      </c>
      <c r="U1163" t="inlineStr">
        <is>
          <t>인문학 &gt; 한국어와문학 &gt; 국어교육</t>
        </is>
      </c>
      <c r="V1163" t="inlineStr">
        <is>
          <t>국어교육; AI 국어교육; AI 활용 교육 방안</t>
        </is>
      </c>
      <c r="W1163" t="inlineStr">
        <is>
          <t>AI; Korean language education; AI Korean education; AI-enabled teaching and learning methods</t>
        </is>
      </c>
      <c r="X1163" t="inlineStr">
        <is>
          <t>이연구는도구적성격에따른구체적인국어과AI 활용방안을마련 하는 데 그 목적이 있다. AI 활용 성격에 따라 ‘대화의 상대자로서 AI’, ‘메타적 점검자로서 AI’, ‘창작의 조력자로서 AI’ 나누어 그 구체적인 활 용 방안에 대해 살펴보았다. 첫째, 대화의 상대자로서 AI는 맞춤형 개별 교사로서 학생들의 호기심과 앎의 욕구를 충족시킬 수 있다. 또한 최근 개발된감성형챗봇은또래상담자로서대화상대가될수있다. 둘째, 메타적 점검자로서 AI는 학생의 글에 대한 개별적인 피드백을 통해 작문 능력을 신장시킬 수 있다. 마지막으로, 창작의 조력자로서 AI를 활용할 수 있다. 인터랙티브 기반 서사 창작 프로그램과 ChatGPT를 활용함으로 써 학생의 창작 부담을 낮출 수 있으며 학생들에게 다양한 창작 경험을 제공해 줄 수 있다.</t>
        </is>
      </c>
      <c r="Y1163" t="inlineStr">
        <is>
          <t>The purpose of this study is to come up with a concrete way to utilize AI for Korean language education. According to the nature of AI utilization, we examined the specific applications of AI as a conversation partner, AI as a meta-checker, and AI as a creative assistant. First, as a conversational partner, AI can satisfy students' curiosity and desire for knowledge as a personalized tutor. In addition, recently developed emotional chatbots can be used as peer counselors. Second, as a meta-checker, AI can help students improve their writing skills through personalized feedback on their writing. Finally, AI can be utilized as a creative assistant. By utilizing interactive storytelling programs and ChatGPT, you can reduce the burden of writing and provide students with a variety of creative experiences.</t>
        </is>
      </c>
      <c r="Z1163" t="n">
        <v>6</v>
      </c>
      <c r="AA1163" t="n">
        <v>17</v>
      </c>
      <c r="AB1163" t="inlineStr">
        <is>
          <t>10.26589/jockle..95.202309.7</t>
        </is>
      </c>
      <c r="AC1163" t="inlineStr">
        <is>
          <t>KCI 원문</t>
        </is>
      </c>
      <c r="AD1163" t="inlineStr">
        <is>
          <t>쓰기3; 말하기2; 문학·문화2</t>
        </is>
      </c>
      <c r="AE1163" t="inlineStr">
        <is>
          <t>개발8</t>
        </is>
      </c>
    </row>
    <row r="1164">
      <c r="A1164" t="n">
        <v>1163</v>
      </c>
      <c r="B1164" t="inlineStr">
        <is>
          <t>ART003006599</t>
        </is>
      </c>
      <c r="C1164" t="inlineStr">
        <is>
          <t>영어·외국어</t>
        </is>
      </c>
      <c r="D1164" s="6" t="inlineStr">
        <is>
          <t>한국어</t>
        </is>
      </c>
      <c r="E1164" s="6" t="inlineStr">
        <is>
          <t>L1</t>
        </is>
      </c>
      <c r="F1164" s="6" t="inlineStr">
        <is>
          <t>쓰기</t>
        </is>
      </c>
      <c r="G1164" s="6" t="inlineStr">
        <is>
          <t>문헌·리뷰</t>
        </is>
      </c>
      <c r="H1164" s="6" t="inlineStr">
        <is>
          <t>ChatGPT</t>
        </is>
      </c>
      <c r="I1164" s="6" t="inlineStr"/>
      <c r="J1164" s="6" t="inlineStr">
        <is>
          <t>규칙</t>
        </is>
      </c>
      <c r="K1164" s="6" t="n">
        <v>0.89</v>
      </c>
      <c r="L1164" s="6" t="inlineStr">
        <is>
          <t>시트영어·외국어→한국어 재배정</t>
        </is>
      </c>
      <c r="M1164" t="inlineStr">
        <is>
          <t>인공지능 시대의 리터러시에 관한 시론적 탐색 ― ChatGPT, 글쓰기 능력, 대학 글쓰기 교육 등에 초점을 맞추어</t>
        </is>
      </c>
      <c r="N1164" t="inlineStr">
        <is>
          <t>An Introductory Exploration of Literacy in the Age of Artificial Intelligence ― Focusing on ChatGPT, Writing Skills, and University Writing Education</t>
        </is>
      </c>
      <c r="O1164" t="inlineStr">
        <is>
          <t>홍래성(서울시립대학교); 윤정안(서울시립대학교)</t>
        </is>
      </c>
      <c r="P1164" t="n">
        <v>2</v>
      </c>
      <c r="Q1164" t="inlineStr">
        <is>
          <t>비평문학</t>
        </is>
      </c>
      <c r="R1164" t="inlineStr">
        <is>
          <t>한국비평문학회</t>
        </is>
      </c>
      <c r="S1164" t="n">
        <v>2023</v>
      </c>
      <c r="T1164" t="inlineStr">
        <is>
          <t>09</t>
        </is>
      </c>
      <c r="U1164" t="inlineStr">
        <is>
          <t>인문학 &gt; 한국어와문학</t>
        </is>
      </c>
      <c r="V1164" t="inlineStr">
        <is>
          <t>인공지능; 리터러시; 글쓰기; 서평</t>
        </is>
      </c>
      <c r="W1164" t="inlineStr">
        <is>
          <t>ChatGPT; Artificial Intelligence; Literacy; Writing; Book Reviews</t>
        </is>
      </c>
      <c r="X1164" t="inlineStr">
        <is>
          <t>이 글은 인공지능 시대의 리터러시를 고찰하는 데에 목적을 두었다. 이때 효과적인 논의를 위해 범위를 한정했다. AI와 관련해서는 ChatGPT로만, 리터러시와 관련해서는 [읽다—기존 정보(지식)의 수용]에서 [쓰다—새로운 정보(지식)의 창조]까지 이어지는 능력, 곧 글쓰기 능력으로만 초점을 맞춘 것이다. 2장에서는 ChatGPT의 경과와 현황을 살펴보았다. 하이프 사이클에 비추어볼 때, ChatGPT가 놓인 위치는 유행기이거나, 혹은 유행기에서 환멸기로 넘어가는 과도기라고 여겨진다. ChatGPT를 하나의 특이점으로 간주하는 견해와 ChatGPT를 헛소리 생성기로 취급하는 견해가 동시 공존한다는 사실은 이를 방증한다. 다만 앞으로 ChatGPT를 도외시하는 삶은 어려우리라는 예측 및 그러므로 ChatGPT를 어떻게 활용하느냐가 중요시되리라는 예측에 대해서는 어느 쪽이든 수긍하는 면모를 보여주는바, ChatGPT가 불러일으킬 변화를 미리 준비하는 자세를 취할 필요가 있다. 특히 ChatGPT는 글쓰기에 대해 강력한 영향을 미칠 것이 분명하기에 이를 둘러싼 고민이 긴요하다. 3장에서는 ChatGPT를 통한 글쓰기를 어떻게 바라보아야 하는가를 살펴보았다. 우선 ChatGPT를 통한 글쓰기를 부정하는 견해와 ChatGPT를 통한 글쓰기를 긍정하는 견해를 검토했다. 상반된 두 개의 견해는 제각기 설득력 있게 논의를 펼치고 있다. 그러나 여러모로 의문이 드는 대목도 적지 않다. 과연 글쓰기는 인간의 실존에까지 연결되는 것인가, 과연 글쓰기를 인간이 더 이상 할 필요가 없게 될 것인가. 여기까지에 이르면 쉽사리 동의하기가 어려워진다. 앞으로의 글쓰기 과정에서는 ChatGPT를 일절 배제하기가 어려울 것이다. 그렇다고 ChatGPT에게 모든 걸 위임할 수는 없을 것이다. 따라서 무엇보다 중요한 사실이란 ChatGPT로부터 도움을 받는다고 할지언정 글에 대한 최종 판단은 인간이 내려야만 한다는 것이다. 그리고 이를 위해서는 당연히 ChatGPT를 효과적으로 다루는 기술을 습득해야 하되, 보다 근본적으로 보아 [읽다—기존 정보(지식)의 수용] 및 [쓰다—새로운 정보(지식)의 창조]의 역량을 그 자체로 함양할 필요가 있다. 4장에서는 서평 쓰기 방안을 소개했다. [읽다—기존 정보(지식)의 수용] 및 [쓰다—새로운 정보(지식)의 창조]의 역량을 그 자체로 기르고 닦는 데 있어 일반적으로 활용되는 방안이자 효과적이라고 인정받는 방안이 곧 서평 쓰기인 까닭이다. 도서 소개형 서평, 논증 심화형 서평, 사고 발산형 서평으로 단계를 구분하여 진행하는 과정을 제시했거니와, 실제 학생들의 사례를 구체적으로 제시했다.</t>
        </is>
      </c>
      <c r="Y1164" t="inlineStr">
        <is>
          <t>This article aimed to examine literacy in the age of artificial intelligence. The article limited its scope for effective discussion. It focused solely on ChatGPT in relation to AI, and it centered on the ability to write, which extends from [reading (the reception of existing information or knowledge)] to [writing (the creation of new information or knowledge)] in relation to literacy. In Chapter 2, This article examined the progress and current status of ChatGPT. When viewed in the context of the Hype Cycle, ChatGPT's position is considered to be during a ‘Peak of Inflated Expectations’ or a transitional period from the ‘Peak of Inflated Expectations’ to the ‘Trough of Disillusionment’ period. This is evidenced by the coexistence of the perspective that regards ChatGPT as a singularity and the perspective that treats ChatGPT as merely a nonsense generator. However, it is predicted that it will be difficult to live without ChatGPT in the future, and therefore, there is a need to prepare for the changes ChatGPT will bring, regardless of which prediction one agrees with. Especially considering that ChatGPT is expected to have a significant impact on writing, it is crucial to engage in discussions surrounding it. Chapter 3 delves into how we should perceive writing through ChatGPT. First, This article examined the perspectives that endorse and oppose writing through ChatGPT. These two contrasting viewpoints present convincing arguments in their own right. However, there are also several aspects that raise questions. Is writing truly connected to the essence of human existence, or will it become something humans no longer need to do. Once we reach this point, it becomes challenging to readily agree. In the future of writing, it will likely be impossible to entirely exclude ChatGPT. However, it will also be impossible to fully delegate it. Therefore, the most important fact is that, even when receiving assistance from ChatGPT, the final judgment regarding writing must be made by humans. To achieve this, it is necessary to cultivate the capacity for [reading (the reception of existing information or knowledge)] and [writing (the creation of new information or knowledge)]. In Chapter 4, This article introduced strategy to writing book reviews. Writing book reviews is generally recognized as an effective means of cultivating the capacity for [reading (the reception of existing information or knowledge)] and [writing (the creation of new information or knowledge)]. This article outlined a process that differentiates between book introduction-type reviews, argumentative in-depth reviews, and thought-provoking reviews, while also providing specific examples from actual students.</t>
        </is>
      </c>
      <c r="Z1164" t="n">
        <v>13</v>
      </c>
      <c r="AA1164" t="n">
        <v>30</v>
      </c>
      <c r="AB1164" t="inlineStr">
        <is>
          <t>&lt;citation-count kci="13" wos="0"&gt;13&lt;/citation-count&gt; &lt;fwci create-dt="2026-07-18"&gt;5.58&lt;/fwci&gt; &lt;url&gt;https://www.kci.go.kr/kciportal/ci/sereArticleSearch/ciSereArtiView.kci?sereArticleSearchBean.artiId=ART003006599&lt;/url&gt; &lt;verified&gt;Y&lt;/verified&gt; &lt;/articleInfo&gt; &lt;referenceInfo&gt; &lt;reference refebibl-id="REF066077017" arti-id="ART002955622" type-code="01" type-name="학술지(정기간행물)"&gt; &lt;title&gt;디지털⋅AI 시대 문식성 교육이 가지는 의미－서평쓰기 교육을 중심으로&lt;/title&gt; &lt;author&gt;김민수&lt;/author&gt; &lt;journal-name&gt;교양교육연구&lt;/journal-name&gt; &lt;pubi-year&gt;2023&lt;/pubi-year&gt; &lt;volume&gt;17&lt;/volume&gt; &lt;isseue&gt;2&lt;/isseue&gt; &lt;serno /&gt; &lt;page&gt;83-96&lt;/page&gt; &lt;pubilisher&gt;한국교양교육학회&lt;/pubilisher&gt; &lt;doi /&gt; &lt;/reference&gt; &lt;reference refebibl-id="REF066077018" type-code="03" type-name="단행본"&gt; &lt;title&gt;대리사회&lt;/title&gt; &lt;author&gt;김민섭&lt;/author&gt; &lt;pubilisher&gt;와이즈베리&lt;/pubilisher&gt; &lt;pubi-year&gt;2016&lt;/pubi-year&gt; &lt;page&gt;-&lt;/page&gt; &lt;/reference&gt; &lt;reference refebibl-id="REF066077019" type-code="03" type-name="단행본"&gt; &lt;title&gt;인공지능, 디지털 플랫폼시대 미디어 리터러시 이해&lt;/title&gt; &lt;author&gt;김봉섭&lt;/author&gt; &lt;pubilisher&gt;한울&lt;/pubilisher&gt; &lt;pubi-year&gt;2021&lt;/pubi-year&gt; &lt;page&gt;-&lt;/page&gt; &lt;/reference&gt; &lt;reference refebibl-id="REF066077020" type-code="03" type-name="단행본"&gt; &lt;title&gt;유튜브는 책을 집어삼킬 것인가&lt;/title&gt; &lt;author&gt;김성우&lt;/author&gt; &lt;pubilisher&gt;따비&lt;/pubilisher&gt; &lt;pubi-year&gt;2020&lt;/pubi-year&gt; &lt;page&gt;-&lt;/page&gt; &lt;/reference&gt; &lt;reference refebibl-id="REF066077021" type-code="03" type-name="단행본"&gt; &lt;title&gt;플루서, 미디어 현상학&lt;/title&gt; &lt;author&gt;김성재&lt;/author&gt; &lt;pubilisher&gt;커뮤니케이션북스&lt;/pubilisher&gt; &lt;pubi-year&gt;2013&lt;/pubi-year&gt; &lt;page&gt;-&lt;/page&gt; &lt;/reference&gt; &lt;reference refebibl-id="REF066077022" arti-id="ART002485941" type-code="01" type-name="학술지(정기간행물)"&gt; &lt;title&gt;인공지능 시대, 인간의 글쓰기는 계속 가능한가 - 글(텍스트)의 변화에 대한 비판적 예측&lt;/title&gt; &lt;author&gt;김수이&lt;/author&gt; &lt;journal-name&gt;리터러시 연구&lt;/journal-name&gt; &lt;pubi-year&gt;2019&lt;/pubi-year&gt; &lt;volume&gt;10&lt;/volume&gt; &lt;isseue&gt;3&lt;/isseue&gt; &lt;serno /&gt; &lt;page&gt;283-315&lt;/page&gt; &lt;pubilisher&gt;한국 리터러시 학회&lt;/pubilisher&gt; &lt;doi&gt;http://dx.doi.org/10.37736/kjlr.2019.06.10.3.283</t>
        </is>
      </c>
      <c r="AC1164" t="inlineStr">
        <is>
          <t>KCI 원문</t>
        </is>
      </c>
      <c r="AD1164" t="inlineStr">
        <is>
          <t>쓰기13; 리터러시13; 읽기3; 말하기2</t>
        </is>
      </c>
      <c r="AE1164" t="inlineStr">
        <is>
          <t>문헌·리뷰8; 실험1; 질적·사례1</t>
        </is>
      </c>
    </row>
    <row r="1165">
      <c r="A1165" t="n">
        <v>1164</v>
      </c>
      <c r="B1165" t="inlineStr">
        <is>
          <t>ART003007464</t>
        </is>
      </c>
      <c r="C1165" t="inlineStr">
        <is>
          <t>한국어</t>
        </is>
      </c>
      <c r="D1165" s="6" t="inlineStr">
        <is>
          <t>한국어</t>
        </is>
      </c>
      <c r="E1165" s="6" t="inlineStr">
        <is>
          <t>미명시</t>
        </is>
      </c>
      <c r="F1165" s="6" t="inlineStr">
        <is>
          <t>발음</t>
        </is>
      </c>
      <c r="G1165" s="6" t="inlineStr">
        <is>
          <t>성능평가</t>
        </is>
      </c>
      <c r="H1165" s="6" t="inlineStr">
        <is>
          <t>음성인식·TTS</t>
        </is>
      </c>
      <c r="I1165" s="6" t="inlineStr"/>
      <c r="J1165" s="6" t="inlineStr">
        <is>
          <t>규칙</t>
        </is>
      </c>
      <c r="K1165" s="6" t="n">
        <v>1.05</v>
      </c>
      <c r="L1165" s="6" t="inlineStr"/>
      <c r="M1165" t="inlineStr">
        <is>
          <t>인공지능 학습용 데이터에 나타난 일본어 모국어 화자의 한국어 종성비음 발화 오류 분석</t>
        </is>
      </c>
      <c r="N1165" t="inlineStr">
        <is>
          <t>Pronunciation errors of Korean nasal codas by Japanese learners: A statistical study using AI training data for foreign voice recognition</t>
        </is>
      </c>
      <c r="O1165" t="inlineStr">
        <is>
          <t>문경민(세종대학교); 김수연(세종대학교)</t>
        </is>
      </c>
      <c r="P1165" t="n">
        <v>2</v>
      </c>
      <c r="Q1165" t="inlineStr">
        <is>
          <t>언어과학연구</t>
        </is>
      </c>
      <c r="R1165" t="inlineStr">
        <is>
          <t>언어과학회</t>
        </is>
      </c>
      <c r="S1165" t="n">
        <v>2023</v>
      </c>
      <c r="T1165" t="inlineStr">
        <is>
          <t>09</t>
        </is>
      </c>
      <c r="U1165" t="inlineStr">
        <is>
          <t>인문학 &gt; 언어학</t>
        </is>
      </c>
      <c r="V1165" t="inlineStr">
        <is>
          <t>일본어 모국어 학습자(Japanese Learners of Korean); 한국어 종성비음(Korean nasal coda); 인공지능 학습용 데이터(AI training data); 모국어 부정전이(L1 negative transfer); 철자 효과(orthographic input)</t>
        </is>
      </c>
      <c r="W1165" t="inlineStr"/>
      <c r="X1165"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Y1165"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Z1165" t="n">
        <v>0</v>
      </c>
      <c r="AA1165" t="n">
        <v>22</v>
      </c>
      <c r="AB1165" t="inlineStr"/>
      <c r="AC1165" t="inlineStr">
        <is>
          <t>KCI 원문</t>
        </is>
      </c>
      <c r="AD1165" t="inlineStr">
        <is>
          <t>발음5; 말하기3; 읽기3</t>
        </is>
      </c>
      <c r="AE1165" t="inlineStr">
        <is>
          <t>성능평가3</t>
        </is>
      </c>
    </row>
    <row r="1166">
      <c r="A1166" t="n">
        <v>1165</v>
      </c>
      <c r="B1166" t="inlineStr">
        <is>
          <t>ART003007990</t>
        </is>
      </c>
      <c r="C1166" t="inlineStr">
        <is>
          <t>영어·외국어</t>
        </is>
      </c>
      <c r="D1166" s="6" t="inlineStr">
        <is>
          <t>한국어</t>
        </is>
      </c>
      <c r="E1166" s="6" t="inlineStr">
        <is>
          <t>L2</t>
        </is>
      </c>
      <c r="F1166" s="6" t="inlineStr">
        <is>
          <t>쓰기</t>
        </is>
      </c>
      <c r="G1166" s="6" t="inlineStr">
        <is>
          <t>질적·사례</t>
        </is>
      </c>
      <c r="H1166" s="6" t="inlineStr">
        <is>
          <t>ChatGPT</t>
        </is>
      </c>
      <c r="I1166" s="6" t="inlineStr"/>
      <c r="J1166" s="6" t="inlineStr">
        <is>
          <t>규칙</t>
        </is>
      </c>
      <c r="K1166" s="6" t="n">
        <v>0.95</v>
      </c>
      <c r="L1166" s="6" t="inlineStr">
        <is>
          <t>시트영어·외국어→한국어 재배정</t>
        </is>
      </c>
      <c r="M1166" t="inlineStr">
        <is>
          <t>대학원 유학생의 학술적 글쓰기에서의인공지능 챗봇 활용 사례 연구</t>
        </is>
      </c>
      <c r="N1166" t="inlineStr">
        <is>
          <t>A Case Study of Foreign Graduate Students’ Utilization of AI Chatbot in Academic Writing</t>
        </is>
      </c>
      <c r="O1166" t="inlineStr">
        <is>
          <t>최지영(숭실대학교)</t>
        </is>
      </c>
      <c r="P1166" t="n">
        <v>1</v>
      </c>
      <c r="Q1166" t="inlineStr">
        <is>
          <t>국제어문</t>
        </is>
      </c>
      <c r="R1166" t="inlineStr">
        <is>
          <t>국제어문학회</t>
        </is>
      </c>
      <c r="S1166" t="n">
        <v>2023</v>
      </c>
      <c r="T1166" t="inlineStr">
        <is>
          <t>09</t>
        </is>
      </c>
      <c r="U1166" t="inlineStr">
        <is>
          <t>인문학 &gt; 한국어와문학</t>
        </is>
      </c>
      <c r="V1166" t="inlineStr">
        <is>
          <t>대학원 유학생; 학술적 글쓰기; 인공지능 챗봇; 생성형 인공지능</t>
        </is>
      </c>
      <c r="W1166" t="inlineStr">
        <is>
          <t>ChatGPT; International graduate students; academic writing; AI chatbots; generative AI</t>
        </is>
      </c>
      <c r="X1166" t="inlineStr">
        <is>
          <t>이 연구에서는 대학원 유학생들을 대상으로 논문 작성에서 ChatGPT를 활용해 보도록 한 후 FGI를 실시하여 논문 작성에서 이를 효과적으로 활용할 수 있는 방안을 살펴보았다. FGI에서 제시된 의견을 주제별로 코딩한 결과 (1)ChatGPT에 대한 대학원 유학생의 인식, (2) 논문 작성에서의 ChatGPT 사용경험, (3) 논문 작성에서의 ChatGPT 활용 가능성을 대주제로 도출하였으며이와 관련한 소주제 10개, 의미 단위 25개를 도출하였다. 먼저 ChatGPT에대한 대학원 유학생의 인식을 살펴보면 대학원 유학생들은 ChatGPT가 논문작성 과정에 도움을 주는 도구임은 분명하나 연구자의 비판적인 검토가 필수적이라고 생각하고 있었다. 또 ChatGPT를 활용하면서 정서적으로 안정감을 느끼기도 했지만 사용에 따른 불안감을 동시에 느끼고 있어 학습자들이 이를 바람직한 방향으로 활용할 수 있도록 수업에서 안내하고 주의를 줄 필요가 있을 것으로 보인다. 다음으로 ChatGPT 사용 경험과 관련하여 대학원 유학생들은 ChatGPT가 일반적인 정보는 잘 제공하지만 전문적이고 학술적인 내용은 제대로 대답하지 못한다고 보았고, 더 상세한 정보를 얻기 위해서는 영어를 사용해서 질문하거나 구체적으로 반복 질문할 필요가 있다고 보았다. 마지막으로 논문작성에서의 활용 가능성과 관련하여 연구의 구상 단계, 자료 수집 단계, 작성단계에서 ChatGPT를 폭넓게 활용할 수 있다고 보았고, 특히 아이디어의 구체화, 연구의 흐름 및 연구 방법 파악, 연구 동향 파악, 요약 및 패러프레이즈, 문장 생성, 영문 번역 등에서 효과적으로 활용할 수 있을 것이라고 진술하였다. 이 연구는 대학원 유학생들을 대상으로 실제 논문 작성 과정에서 인공지능 챗봇을 활용해 보도록 하고 이를 바탕으로 교육적 함의를 도출한 첫 번째 논의로서의의가 있다.</t>
        </is>
      </c>
      <c r="Y1166" t="inlineStr">
        <is>
          <t>This study examines the use of ChatGPT, an AI chatbot, by foreigngraduate students in their academic papers. The participants were askedto integrate ChatGPT into their writing process, and subsequently, afocus group interview (FGI) was conducted to explore effective waysof utilizing the tool. Through coding the insights shared during theFGI, three major themes emerged: (1) foreign graduate students’perceptions of ChatGPT, (2) their experiences of using ChatGPT inacademic paper writing, and (3) the potential of ChatGPT in enhancingthe paper writing process. Additionally, the analysis identified tensubthemes and twenty-five meaning units. Regarding foreign graduatestudents’ perceptions of ChatGPT, it was evident that they viewed it asa valuable tool for academic writing. However, they emphasized theneed for critical review and oversight by researchers. While usingChatGPT, participants experienced emotional stability but also expressedanxiety, indicating the importance of providing guidance andsupervision to ensure its appropriate use. In terms of their experiencewith ChatGPT, students found it proficient in providing generalinformation but acknowledged limitations in handling complexprofessional and academic content, necessitating the need to askquestions in English or repeat specific inquiries for detailed information. Furthermore, the study explored the various stages inwhich ChatGPT could be effectively employed in academic paperwriting, including conception, data collection, and writing stages. Participants recognized its efficacy in crystallizing ideas; understandingresearch flow and methods; identifying research trends; summarizing,paraphrasing, generating sentences; and translating into English. Thisresearch is a pioneering as it delves into the practical use of an AIchatbot by foreign graduate students during academic paper writing andpresents educational implications based on the findings.</t>
        </is>
      </c>
      <c r="Z1166" t="n">
        <v>14</v>
      </c>
      <c r="AA1166" t="n">
        <v>33</v>
      </c>
      <c r="AB1166"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C1166" t="inlineStr">
        <is>
          <t>KCI 원문</t>
        </is>
      </c>
      <c r="AD1166" t="inlineStr">
        <is>
          <t>쓰기13; 번역2</t>
        </is>
      </c>
      <c r="AE1166" t="inlineStr">
        <is>
          <t>질적·사례7; 조사3; 문헌·리뷰3</t>
        </is>
      </c>
    </row>
    <row r="1167">
      <c r="A1167" t="n">
        <v>1166</v>
      </c>
      <c r="B1167" t="inlineStr">
        <is>
          <t>ART003007991</t>
        </is>
      </c>
      <c r="C1167" t="inlineStr">
        <is>
          <t>한국어</t>
        </is>
      </c>
      <c r="D1167" s="6" t="inlineStr">
        <is>
          <t>한국어</t>
        </is>
      </c>
      <c r="E1167" s="6" t="inlineStr">
        <is>
          <t>L2</t>
        </is>
      </c>
      <c r="F1167" s="6" t="inlineStr">
        <is>
          <t>어휘</t>
        </is>
      </c>
      <c r="G1167" s="6" t="inlineStr">
        <is>
          <t>문헌·리뷰</t>
        </is>
      </c>
      <c r="H1167" s="6" t="inlineStr">
        <is>
          <t>챗봇</t>
        </is>
      </c>
      <c r="I1167" s="6" t="inlineStr"/>
      <c r="J1167" s="6" t="inlineStr">
        <is>
          <t>규칙</t>
        </is>
      </c>
      <c r="K1167" s="6" t="n">
        <v>1.05</v>
      </c>
      <c r="L1167" s="6" t="inlineStr"/>
      <c r="M1167" t="inlineStr">
        <is>
          <t>동시출현단어 분석을 통한 한국어교육에서의 챗봇 연구 방향 탐색-교육 분야 챗봇 관련 연구 동향 분석을 기반으로-</t>
        </is>
      </c>
      <c r="N1167" t="inlineStr">
        <is>
          <t>Exploring the Direction of Chatbot Research in Korean Language Education through Co-word Analysis -Based on the Analysis of Research Trends Related to Chatbots in the Education Field-</t>
        </is>
      </c>
      <c r="O1167" t="inlineStr">
        <is>
          <t>허영수(연세대학교)</t>
        </is>
      </c>
      <c r="P1167" t="n">
        <v>1</v>
      </c>
      <c r="Q1167" t="inlineStr">
        <is>
          <t>국제어문</t>
        </is>
      </c>
      <c r="R1167" t="inlineStr">
        <is>
          <t>국제어문학회</t>
        </is>
      </c>
      <c r="S1167" t="n">
        <v>2023</v>
      </c>
      <c r="T1167" t="inlineStr">
        <is>
          <t>09</t>
        </is>
      </c>
      <c r="U1167" t="inlineStr">
        <is>
          <t>인문학 &gt; 한국어와문학</t>
        </is>
      </c>
      <c r="V1167" t="inlineStr">
        <is>
          <t>한국어 교육; 챗봇; 챗봇 빌더; 동향; 동시출현단어; 네트워크 분석; 중심성 분석</t>
        </is>
      </c>
      <c r="W1167" t="inlineStr">
        <is>
          <t>Korean language education; chatbot; chatbot builder; trend; co-word; network analysis; centrality analysis</t>
        </is>
      </c>
      <c r="X1167" t="inlineStr">
        <is>
          <t>본 연구는 교육 분야에서 진행된 챗봇과 관련된 연구의 연구 동향을 살펴 한국어 교육에서의 챗봇 활용 및 연구 방향에 관한 시사점을 도출하는 것을 목적으로 한다. 이를 위해 챗봇 관련 논문 148편을 선정하여, 동시출현단어와 네트워크 분석 방법으로 연구를 진행하였다. 먼저, 논문 제목 기준 고빈도 단어 확인 결과 국내 챗봇 연구는 빌더 등을 사용한 ‘개발’ 연구보다 기존 상용화 챗봇을 이용한 ‘활용’ 연구가 더 많은 것으로나타났으며, 동시출현단어 분석에서는 국내 교육 관련 챗봇 연구가 ‘초등학생의영어 말하기 수업’을 중심으로 이루어졌음을 확인하였다. 다음으로 네트워크 중심성 분석을 통해 논문 제목에서 고빈도로 나타났던 ‘영어, 초등, 활용’과 더불어‘정의’와 ‘어휘’도 핵심어임을 확인하였고, 서브그룹 분석에서는 ‘영어’를 중심으로하나의 그룹이, 그리고 ‘한국어’를 중심으로 또 다른 그룹으로 총 두 개의 서브그룹으로 분류가 되었다. 이와 같은 분석 결과를 기반으로 한국어 교육에서 챗봇 연구 방향에 관해 제안해 보면 다음과 같다. 첫째, 한국어 교육 챗봇 연구에서는 상용화 챗봇을 활용하는 것보다는 챗봇빌더를 이용하여 개별적인 과업이나 학습자 상황에 맞는 목적형 챗봇을 개발하고 그 챗봇을 효과적으로 활용할 수 있는 방안을 도출하는 것이 더 의미가 있다. 둘째, 말하기 영역에서 챗봇 활용과 관련하여 상대적으로 많은 연구가 이루어졌는데 학습자들의 발음 관련해서도 추가 연구가 필요하다. 셋째, 쓰기 기능에 대해서도 다양한 시도를 통해 챗봇의 효과적인 활용 방안을 도출하는 연구를진행해야 한다. 넷째, 한국어 교육 챗봇 연구에서 학습자의 정의적 영역에 관한분야에서도 좀 더 적극적인 연구가 필요하다.</t>
        </is>
      </c>
      <c r="Y1167" t="inlineStr">
        <is>
          <t>This study aimed to derive implications for the use of chatbots andrelated research directions in Korean language education by examiningchatbot related research trends in the field of education. To this end,148 papers related to chatbots were selected and examined usingco-word and network analysis methods. First, by examining high-frequency words in paper titles, we wereable to determine that domestic chatbot research was conducted morethrough utilizing existing commercial chatbots than through theso-called “development” research using builders, etc. Additionally,through co-word analysis, it was observed that domestic chatbotresearch in the education domain primarily revolves around“elementary school students’ English-speaking classes.” Next, throughnetwork centrality analysis, it was confirmed that “affective” and“vocabulary,” in addition to “English,” “elementary,” and “utilization,”were key words in thesis titles. In the subgroup analysis, two distinctsubgroups were identified: one centered around “English” and the otheraround “Korean.” Based on these analyses, the following proposals can be made regarding chatbot research in Korean language education. First, in the research of Korean language education chatbots, it ismore meaningful to develop purpose-specific chatbots using chatbotbuilders for individual tasks or tailored to learner situations, rather thanrelying on existing commercial chatbots, and to derive ways toeffectively utilize the chatbots. Second, relatively numerous studieshave already been conducted on the use of chatbots in the speakingdomain, and further research is needed concerning learners’pronunciation-related issues. Third, for the writing function, researchshould be conducted using various means to derive effective ways ofutilizing chatbots. Fourth, more proactive research is also needed in thefield of learners’ affective domain in Korean language educationchatbot research.</t>
        </is>
      </c>
      <c r="Z1167" t="n">
        <v>5</v>
      </c>
      <c r="AA1167" t="n">
        <v>19</v>
      </c>
      <c r="AB1167"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C1167" t="inlineStr">
        <is>
          <t>KCI 원문</t>
        </is>
      </c>
      <c r="AD1167" t="inlineStr">
        <is>
          <t>어휘13; 말하기3; 쓰기2; 발음2</t>
        </is>
      </c>
      <c r="AE1167" t="inlineStr">
        <is>
          <t>문헌·리뷰13; 개발3; 코퍼스1</t>
        </is>
      </c>
    </row>
    <row r="1168">
      <c r="A1168" t="n">
        <v>1167</v>
      </c>
      <c r="B1168" t="inlineStr">
        <is>
          <t>ART003009104</t>
        </is>
      </c>
      <c r="C1168" t="inlineStr">
        <is>
          <t>영어·외국어</t>
        </is>
      </c>
      <c r="D1168" s="6" t="inlineStr">
        <is>
          <t>한국어</t>
        </is>
      </c>
      <c r="E1168" s="6" t="inlineStr">
        <is>
          <t>L1</t>
        </is>
      </c>
      <c r="F1168" s="6" t="inlineStr">
        <is>
          <t>문학·문화</t>
        </is>
      </c>
      <c r="G1168" s="6" t="inlineStr">
        <is>
          <t>개발연구</t>
        </is>
      </c>
      <c r="H1168" s="6" t="inlineStr">
        <is>
          <t>ChatGPT</t>
        </is>
      </c>
      <c r="I1168" s="6" t="inlineStr"/>
      <c r="J1168" s="6" t="inlineStr">
        <is>
          <t>규칙</t>
        </is>
      </c>
      <c r="K1168" s="6" t="n">
        <v>0.95</v>
      </c>
      <c r="L1168" s="6" t="inlineStr">
        <is>
          <t>시트영어·외국어→한국어 재배정</t>
        </is>
      </c>
      <c r="M1168" t="inlineStr">
        <is>
          <t>ChatGPT를 활용한 PBL 문학 수업 방법 연구</t>
        </is>
      </c>
      <c r="N1168" t="inlineStr">
        <is>
          <t>Research on Problem-Based Learning(PBL) Literature Class Method Using ChatGPT</t>
        </is>
      </c>
      <c r="O1168" t="inlineStr">
        <is>
          <t>정래필(영남대학교)</t>
        </is>
      </c>
      <c r="P1168" t="n">
        <v>1</v>
      </c>
      <c r="Q1168" t="inlineStr">
        <is>
          <t>문화와융합</t>
        </is>
      </c>
      <c r="R1168" t="inlineStr">
        <is>
          <t>인문사회예술융합학회</t>
        </is>
      </c>
      <c r="S1168" t="n">
        <v>2023</v>
      </c>
      <c r="T1168" t="inlineStr">
        <is>
          <t>10</t>
        </is>
      </c>
      <c r="U1168" t="inlineStr">
        <is>
          <t>복합학 &gt; 학제간연구</t>
        </is>
      </c>
      <c r="V1168" t="inlineStr">
        <is>
          <t>문제해결중심학습(PBL); 상호텍스트성; 상호매체성; 상위인지; 문학수업</t>
        </is>
      </c>
      <c r="W1168" t="inlineStr">
        <is>
          <t>ChatGPT; Problem-Based Learning(PBL); Intertextuality; Intermediality; Metacognition; Literature Class</t>
        </is>
      </c>
      <c r="X1168" t="inlineStr">
        <is>
          <t>본고는 ChatGPT로 수행한 학습자의 문학 탐구 활동 결과를 분석한 후 ChatGPT를 활용한 PBL 수업방법을 제안했다. ChatGPT와 소통하는 동안 문제의식을 명료화하고 심화시킬 수 있다는 점을 고려해‘문제 발견 과정, 문제 탐색 과정, 문제 해결 과정’에서 ChatGPT를 활용하는 방법을 탐색했다. 그 결과학습자는 ChatGPT와 상호교섭하고, 상호텍스트성과 상호매체성, 상위인지성을 염두에 두고 ChatGPT의답변을 검증하며 과제를 진행했다. 본고는 문학 수업 과제 수행에 나타난 학습자의 문제발견과 해결 과정을 바탕으로 ChatGPT를 활용한 PBL 모형을 제안했다.</t>
        </is>
      </c>
      <c r="Y1168" t="inlineStr">
        <is>
          <t>The paper analyzed the results of learners' literary exploration activities performed with ChatGPT and proposed a problem-based learning(PBL) method using ChatGPT. Considering that ChatGPT can clarify and deepen problem awareness during communication, the paper explored how to utilize ChatGPT in the "problem discovery, problem exploration, and problemsolving." As a result, the learner interacted with ChatGPT and proceeded with the task by verifying ChatGPT's answers with intertextuality, intermediality, and metacognition in mind. This paper proposed a PBL model using ChatGPT based on the learner's problem discovery and solution process shown in literature reading.</t>
        </is>
      </c>
      <c r="Z1168" t="n">
        <v>9</v>
      </c>
      <c r="AA1168" t="n">
        <v>15</v>
      </c>
      <c r="AB1168"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C1168" t="inlineStr">
        <is>
          <t>KCI 원문</t>
        </is>
      </c>
      <c r="AD1168" t="inlineStr">
        <is>
          <t>문학·문화13; 읽기1</t>
        </is>
      </c>
      <c r="AE1168" t="inlineStr">
        <is>
          <t>개발3; 문헌·리뷰2; 성능평가1</t>
        </is>
      </c>
    </row>
    <row r="1169">
      <c r="A1169" t="n">
        <v>1168</v>
      </c>
      <c r="B1169" t="inlineStr">
        <is>
          <t>ART003011949</t>
        </is>
      </c>
      <c r="C1169" t="inlineStr">
        <is>
          <t>한국어</t>
        </is>
      </c>
      <c r="D1169" s="6" t="inlineStr">
        <is>
          <t>한국어</t>
        </is>
      </c>
      <c r="E1169" s="6" t="inlineStr">
        <is>
          <t>미명시</t>
        </is>
      </c>
      <c r="F1169" s="6" t="inlineStr">
        <is>
          <t>어휘</t>
        </is>
      </c>
      <c r="G1169" s="6" t="inlineStr">
        <is>
          <t>개발연구</t>
        </is>
      </c>
      <c r="H1169" s="6" t="inlineStr">
        <is>
          <t>생성형AI일반</t>
        </is>
      </c>
      <c r="I1169" s="6" t="inlineStr"/>
      <c r="J1169" s="6" t="inlineStr">
        <is>
          <t>규칙</t>
        </is>
      </c>
      <c r="K1169" s="6" t="n">
        <v>1.05</v>
      </c>
      <c r="L1169" s="6" t="inlineStr"/>
      <c r="M1169" t="inlineStr">
        <is>
          <t>불가리아어 학습자 기반 인공지능 한국어-다국어 학습사전 구축 방법론 연구</t>
        </is>
      </c>
      <c r="N1169" t="inlineStr">
        <is>
          <t>Bulgarian learner-based Artificial Intelligence Korean-multilingual Learning Dictionary Construction Methodology Research</t>
        </is>
      </c>
      <c r="O1169" t="inlineStr">
        <is>
          <t>채유정(한국외국어대학교)</t>
        </is>
      </c>
      <c r="P1169" t="n">
        <v>1</v>
      </c>
      <c r="Q1169" t="inlineStr">
        <is>
          <t>슬라브어 연구</t>
        </is>
      </c>
      <c r="R1169" t="inlineStr">
        <is>
          <t>한국슬라브어학회</t>
        </is>
      </c>
      <c r="S1169" t="n">
        <v>2023</v>
      </c>
      <c r="T1169" t="inlineStr">
        <is>
          <t>10</t>
        </is>
      </c>
      <c r="U1169" t="inlineStr">
        <is>
          <t>인문학 &gt; 러시아어와문학 &gt; 러시아어학</t>
        </is>
      </c>
      <c r="V1169" t="inlineStr">
        <is>
          <t>한국어; 학습자 기반; 학습자 사전; 인공지능; 단어</t>
        </is>
      </c>
      <c r="W1169" t="inlineStr">
        <is>
          <t>Korean; learner-based; learner's dictionary; artificial intelligence; words</t>
        </is>
      </c>
      <c r="X1169"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Y1169"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Z1169" t="n">
        <v>0</v>
      </c>
      <c r="AA1169" t="n">
        <v>13</v>
      </c>
      <c r="AB1169" t="inlineStr">
        <is>
          <t>10.30530/JSL.2023.28.2.285</t>
        </is>
      </c>
      <c r="AC1169" t="inlineStr">
        <is>
          <t>KCI 원문</t>
        </is>
      </c>
      <c r="AD1169" t="inlineStr">
        <is>
          <t>어휘7; 번역3; 문법2</t>
        </is>
      </c>
      <c r="AE1169" t="inlineStr">
        <is>
          <t>개발6; 코퍼스2</t>
        </is>
      </c>
    </row>
    <row r="1170">
      <c r="A1170" t="n">
        <v>1169</v>
      </c>
      <c r="B1170" t="inlineStr">
        <is>
          <t>ART003014081</t>
        </is>
      </c>
      <c r="C1170" t="inlineStr">
        <is>
          <t>영어·외국어</t>
        </is>
      </c>
      <c r="D1170" s="6" t="inlineStr">
        <is>
          <t>한국어</t>
        </is>
      </c>
      <c r="E1170" s="6" t="inlineStr">
        <is>
          <t>L1</t>
        </is>
      </c>
      <c r="F1170" s="6" t="inlineStr">
        <is>
          <t>쓰기</t>
        </is>
      </c>
      <c r="G1170" s="6" t="inlineStr">
        <is>
          <t>개발연구</t>
        </is>
      </c>
      <c r="H1170" s="6" t="inlineStr">
        <is>
          <t>생성형AI일반</t>
        </is>
      </c>
      <c r="I1170" s="6" t="inlineStr"/>
      <c r="J1170" s="6" t="inlineStr">
        <is>
          <t>규칙</t>
        </is>
      </c>
      <c r="K1170" s="6" t="n">
        <v>0.95</v>
      </c>
      <c r="L1170" s="6" t="inlineStr">
        <is>
          <t>시트영어·외국어→한국어 재배정</t>
        </is>
      </c>
      <c r="M1170" t="inlineStr">
        <is>
          <t>대학생 글쓰기 교육에서 ‘생성형 AI’ 활용방안에 대한 시론 - 조선대 &lt;열린사고와 표현&gt; 교과목에서의 활용 사례를 중심으로</t>
        </is>
      </c>
      <c r="N1170" t="inlineStr">
        <is>
          <t>Study on how to use ‘generative AI’ in Writing Education for College students</t>
        </is>
      </c>
      <c r="O1170" t="inlineStr">
        <is>
          <t>최상민(조선대학교)</t>
        </is>
      </c>
      <c r="P1170" t="n">
        <v>1</v>
      </c>
      <c r="Q1170" t="inlineStr">
        <is>
          <t>리터러시 연구</t>
        </is>
      </c>
      <c r="R1170" t="inlineStr">
        <is>
          <t>한국 리터러시 학회</t>
        </is>
      </c>
      <c r="S1170" t="n">
        <v>2023</v>
      </c>
      <c r="T1170" t="inlineStr">
        <is>
          <t>10</t>
        </is>
      </c>
      <c r="U1170" t="inlineStr">
        <is>
          <t>사회과학 &gt; 교육학 &gt; 분야교육 &gt; 교양기초교육</t>
        </is>
      </c>
      <c r="V1170" t="inlineStr">
        <is>
          <t>대학생 글쓰기 교육; 생성형 AI 활용; 프롬프트 엔지니어링; 글쓰기 윤리; 교양교육</t>
        </is>
      </c>
      <c r="W1170" t="inlineStr">
        <is>
          <t>College writing education; generative AI utilization; prompt engineering; writing ethics; liberal arts education</t>
        </is>
      </c>
      <c r="X1170" t="inlineStr">
        <is>
          <t>본 논의는 글쓰기 및 토론 능력이 상대적으로 부족한 대학생들이 AI 프로그램의 도움을 받아 자신의 글쓰기나 토론을 준비하는 데 도움을 받을 수 있다는 전제하에 진행된 사례 수업을 소개한 것이다. 본 논의에서는 설정한 연구문제에 대해 고찰하고, 그결과를 다음과 같이 도출하였다. 첫째, AI는 글쓰기의 전 단계에서 학습자에게 좋은길잡이가 될 수 있으며, 협력적인 작업을 통해 보다 훌륭한 결과물을 만들어내 수 있다는 점을 확인했다. 둘째, 제한적이나마 AI를 활용한 글쓰기 교육에서 강조점을 두어야 할 것은 프롬프트 능력을 개발하는 데 초점화되어야 함을 확인하였다. 셋째, AI를활용한 글쓰기 교육은 학습자에게 두 가지의 제한점을 갖는다. 표절의 가능성과 결과물에 섞여 있을 수 있는 부정확한 정보나 거짓 정보들에 대한 정확한 확인과 검증작업없이 사용했을 때 문제점이 그것이다. 따라서 글쓰기 윤리의 차원에서 가이드라인의마련이 시급하다. 또 글쓰기 교육의 차원에서 학습자에게 검증과 확인 훈련이 절실하다는 점을 일깨운다.</t>
        </is>
      </c>
      <c r="Y1170" t="inlineStr">
        <is>
          <t>This study introduces case studies conducted under the premise that college stu dents with relatively poor writing and discussion skills can get help to prepare their writing or discussion with the help of an AI program. The results of the discussion are as follows. First, it was confirmed that AI can be a good guide for learners in all stages of writing, and that better results can be produced through cooperative work. Second, it was confirmed that the emphasis in writing education using AI, albeit in a limited way, should be focused on developing prompt skills. Third, writing education using AI has two limitations for learners. The problem is when it is used without accurate confirmation and verification of the possibility of plagiarism and inaccurate or false information that may be mixed in the result. Therefore, it is urgent to prepare guidelines in terms of writing ethics. In addition, in terms of writing education, learners are awakened to the urgent need for verification and confirmation training.</t>
        </is>
      </c>
      <c r="Z1170" t="n">
        <v>8</v>
      </c>
      <c r="AA1170" t="n">
        <v>20</v>
      </c>
      <c r="AB1170" t="inlineStr">
        <is>
          <t>&lt;citation-count kci="8" wos="0"&gt;8&lt;/citation-count&gt; &lt;fwci create-dt="2026-07-18"&gt;1.88&lt;/fwci&gt; &lt;url&gt;https://www.kci.go.kr/kciportal/ci/sereArticleSearch/ciSereArtiView.kci?sereArticleSearchBean.artiId=ART003014081&lt;/url&gt; &lt;verified&gt;Y&lt;/verified&gt; &lt;/articleInfo&gt; &lt;referenceInfo&gt; &lt;reference refebibl-id="REF068913099" arti-id="ART002806038" type-code="01" type-name="학술지(정기간행물)"&gt; &lt;title&gt;대학 교양교육으로서 디지털 의사소통 연구: 유튜브 채널의 크리에이터 화법 분석을 기반으로&lt;/title&gt; &lt;author&gt;김윤정&lt;/author&gt; &lt;journal-name&gt;학습자중심교과교육연구&lt;/journal-name&gt; &lt;pubi-year&gt;2022&lt;/pubi-year&gt; &lt;volume&gt;22&lt;/volume&gt; &lt;isseue&gt;1&lt;/isseue&gt; &lt;serno /&gt; &lt;page&gt;399-422&lt;/page&gt; &lt;pubilisher&gt;학습자중심교과교육학회&lt;/pubilisher&gt; &lt;doi /&gt; &lt;/reference&gt; &lt;reference refebibl-id="REF068913100" type-code="02" type-name="학술대회논문"&gt; &lt;title&gt;ChatGPT와 생성형 AI가 가져올 미래&lt;/title&gt; &lt;author&gt;김태원&lt;/author&gt; &lt;conference-name&gt;한국생태환경건축학회 춘계학술발표논문집&lt;/conference-name&gt; &lt;pubi-year&gt;2023&lt;/pubi-year&gt; &lt;volume&gt;23&lt;/volume&gt; &lt;isseue&gt;1&lt;/isseue&gt; &lt;serno /&gt; &lt;page&gt;19-42&lt;/page&gt; &lt;pubilisher /&gt; &lt;doi /&gt; &lt;/reference&gt; &lt;reference refebibl-id="REF068913101" type-code="03" type-name="단행본"&gt; &lt;title&gt;챗GPT 활용 AI교육 대전환&lt;/title&gt; &lt;author&gt;류태호&lt;/author&gt; &lt;pubilisher&gt;포르체&lt;/pubilisher&gt; &lt;pubi-year&gt;2023&lt;/pubi-year&gt; &lt;page&gt;-&lt;/page&gt; &lt;/reference&gt; &lt;reference refebibl-id="REF068913102" type-code="04" type-name="보고서"&gt; &lt;title&gt;2021년 국민독서실태 조사결과&lt;/title&gt; &lt;author&gt;문화체육관광부&lt;/author&gt; &lt;pubilisher&gt;문체부&lt;/pubilisher&gt; &lt;pubi-year&gt;2022&lt;/pubi-year&gt; &lt;page&gt;-&lt;/page&gt; &lt;/reference&gt; &lt;reference refebibl-id="REF068913103" arti-id="ART001647993" type-code="01" type-name="학술지(정기간행물)"&gt; &lt;title&gt;교양-전공 연계교육 교과과정 개발을 위한 예비 고찰&lt;/title&gt; &lt;author&gt;민춘기 ; 김순임&lt;/author&gt; &lt;journal-name&gt;교양교육연구&lt;/journal-name&gt; &lt;pubi-year&gt;2012&lt;/pubi-year&gt; &lt;volume&gt;6&lt;/volume&gt; &lt;isseue&gt;1&lt;/isseue&gt; &lt;serno /&gt; &lt;page&gt;395-429&lt;/page&gt; &lt;pubilisher&gt;한국교양교육학회&lt;/pubilisher&gt; &lt;doi /&gt; &lt;/reference&gt; &lt;reference refebibl-id="REF068913104" arti-id="ART001297736" type-code="01" type-name="학술지(정기간행물)"&gt; &lt;title&gt;대학교육의 기능과 역할 변화에 따른 대안적 교육과정 담론&lt;/title&gt; &lt;author&gt;박민정&lt;/author&gt; &lt;journal-name&gt;교육과정연구&lt;/journal-name&gt; &lt;pubi-year&gt;2008&lt;/pubi-year&gt; &lt;volume&gt;26&lt;/volume&gt; &lt;isseue&gt;4&lt;/isseue&gt; &lt;serno /&gt; &lt;page&gt;173-197&lt;/page&gt; &lt;pubilisher&gt;한국교육과정학회&lt;/pubilisher&gt; &lt;doi&gt;http://dx.doi.org/10.15708/kscs.26.4.200812.008</t>
        </is>
      </c>
      <c r="AC1170" t="inlineStr">
        <is>
          <t>KCI 원문</t>
        </is>
      </c>
      <c r="AD1170" t="inlineStr">
        <is>
          <t>쓰기13; 말하기3; 문법1</t>
        </is>
      </c>
      <c r="AE1170" t="inlineStr">
        <is>
          <t>개발8; 문헌·리뷰6; 질적·사례5; 성능평가2</t>
        </is>
      </c>
    </row>
    <row r="1171">
      <c r="A1171" t="n">
        <v>1170</v>
      </c>
      <c r="B1171" t="inlineStr">
        <is>
          <t>ART003014082</t>
        </is>
      </c>
      <c r="C1171" t="inlineStr">
        <is>
          <t>한국어</t>
        </is>
      </c>
      <c r="D1171" s="6" t="inlineStr">
        <is>
          <t>한국어</t>
        </is>
      </c>
      <c r="E1171" s="6" t="inlineStr">
        <is>
          <t>L1</t>
        </is>
      </c>
      <c r="F1171" s="6" t="inlineStr">
        <is>
          <t>쓰기</t>
        </is>
      </c>
      <c r="G1171" s="6" t="inlineStr">
        <is>
          <t>개발연구</t>
        </is>
      </c>
      <c r="H1171" s="6" t="inlineStr">
        <is>
          <t>ChatGPT</t>
        </is>
      </c>
      <c r="I1171" s="6" t="inlineStr"/>
      <c r="J1171" s="6" t="inlineStr">
        <is>
          <t>규칙</t>
        </is>
      </c>
      <c r="K1171" s="6" t="n">
        <v>1.05</v>
      </c>
      <c r="L1171" s="6" t="inlineStr"/>
      <c r="M1171" t="inlineStr">
        <is>
          <t>포스트 챗GPT 시대에 평생 필자 기르기 - 생성 인공지능은 작문 교육 환경을 어떻게 바꾸었는가?</t>
        </is>
      </c>
      <c r="N1171" t="inlineStr">
        <is>
          <t>Developing Lifelong Writers in the Post-ChatGPT Era － How has the generative artificial intelligence changed the environment of writing instruction?</t>
        </is>
      </c>
      <c r="O1171" t="inlineStr">
        <is>
          <t>장성민(인하대학교)</t>
        </is>
      </c>
      <c r="P1171" t="n">
        <v>1</v>
      </c>
      <c r="Q1171" t="inlineStr">
        <is>
          <t>리터러시 연구</t>
        </is>
      </c>
      <c r="R1171" t="inlineStr">
        <is>
          <t>한국 리터러시 학회</t>
        </is>
      </c>
      <c r="S1171" t="n">
        <v>2023</v>
      </c>
      <c r="T1171" t="inlineStr">
        <is>
          <t>10</t>
        </is>
      </c>
      <c r="U1171" t="inlineStr">
        <is>
          <t>사회과학 &gt; 교육학 &gt; 분야교육 &gt; 교양기초교육</t>
        </is>
      </c>
      <c r="V1171" t="inlineStr">
        <is>
          <t>평생 필자; 생성 인공지능(생성 AI); 챗GPT(ChatGPT); 작문 관습</t>
        </is>
      </c>
      <c r="W1171" t="inlineStr">
        <is>
          <t>lifelong writers; generative artificial intelligence (generative AI); ChatGPT; writing convention</t>
        </is>
      </c>
      <c r="X1171" t="inlineStr">
        <is>
          <t>이 연구는 학습자를 평생 필자로 기르는 것과 관련된 기존 접근들을 일별하고, 생성 인공지능 기술이 대중적으로 활용되는 현재의 시점에서 그 시사점을 교육적으로어떻게 적용할 수 있을지 탐색하였다. 먼저 ‘일생 필자’(박수자, 2007), ‘문자언어 생태학’(Barton, 2007), ‘일상어 문식성’(Elbow, 2011), ‘독자 가르치기’(Afflerbach, 2022) 등의 개념을 살피고, 평생 필자를 기르기 위해 학습자가 ① 문자언어 운용에 대한 심리적 장벽을 낮추고, ② 글을 글답게 만들고, ③ 쓰기에 대한 주인의식(소속감)과 자신이 통제할 수 있다는 믿음을 갖도록 해야 한다는 시사점을 도출하였다. 다음으로 생성인공지능 기술의 특성에 대한 고찰을 바탕으로 ①~③의 시사점이 어떻게 변용(강화, 약화)되어 적용되어야 하는지 검토하였다. 할루시네이션에 대응하여 내용의 정확성, 신뢰성, 공정성을 점검하는 것, 질문이나 프롬프트 생성을 위한 기초 문해력을 신장하는 것, 자기조절학습 또는 인식론에 바탕을 두어 성찰하는 것, 주인의식(소속감)과 책임감을 가지고 쓰기에 참여하는 것 등이 논의되었다. 이러한 작업은 교육과정에 제한적으로 구성된 가치·태도 범주의 교육 내용을 구체화하고 그 취지를 달성하는 데 기여할 수 있을 것이다.</t>
        </is>
      </c>
      <c r="Y1171" t="inlineStr">
        <is>
          <t>This study identifies previous approaches to developing learners as lifelong writers and explores their pedagogical implications in the current era of generative artificial intelligence (AI). First, we reviewed the theoretical background of lifelong writers, the ecology of written language, vernacular literacy, and teaching readers. We derived that to develop lifelong writers, learners should: (1) lower the psychological barriers to using written language, (2) make written texts authentic, and (3) have a sense of belonging and control over writing. Next, we examined how these principles (1)~(3) should be transformed and applied based on the char acteristics of generative AI. The following were discussed: checking content for accuracy, credibility, and fairness in a case of hallucination; fostering basic literacy to generate questions or prompts; reflecting based on self-regulated learning and epistemology; and engaging in writing with ownership, belonging, and responsibili ty. This work will contribute to the refining of the educational content of the “values and attitudes” category, while achieving its purpose.</t>
        </is>
      </c>
      <c r="Z1171" t="n">
        <v>9</v>
      </c>
      <c r="AA1171" t="n">
        <v>41</v>
      </c>
      <c r="AB1171" t="inlineStr">
        <is>
          <t>&lt;citation-count kci="9" wos="0"&gt;9&lt;/citation-count&gt; &lt;fwci create-dt="2026-07-18"&gt;2.12&lt;/fwci&gt; &lt;url&gt;https://www.kci.go.kr/kciportal/ci/sereArticleSearch/ciSereArtiView.kci?sereArticleSearchBean.artiId=ART003014082&lt;/url&gt; &lt;verified&gt;Y&lt;/verified&gt; &lt;/articleInfo&gt; &lt;referenceInfo&gt; &lt;reference refebibl-id="REF068913119" type-code="05" type-name="학위논문"&gt; &lt;title&gt;디지털 필자의 문식 실행 연구 : 전문 블로거의 텍스트 생산과정을 중심으로&lt;/title&gt; &lt;author&gt;김지연&lt;/author&gt; &lt;degree&gt;박사&lt;/degree&gt; &lt;university&gt;고려대학교 대학원&lt;/university&gt; &lt;department&gt;국어교육학과 국어교육전공&lt;/department&gt; &lt;pubi-year&gt;2013&lt;/pubi-year&gt; &lt;/reference&gt; &lt;reference refebibl-id="REF068913120" type-code="04" type-name="보고서"&gt; &lt;title&gt;2022 개정 국어과 교육과정 시안 개발 연구&lt;/title&gt; &lt;author&gt;노은희&lt;/author&gt; &lt;pubilisher&gt;한국교육과정평가원&lt;/pubilisher&gt; &lt;pubi-year&gt;2022&lt;/pubi-year&gt; &lt;page&gt;-&lt;/page&gt; &lt;/reference&gt; &lt;reference refebibl-id="REF068913121" arti-id="ART002970520" type-code="01" type-name="학술지(정기간행물)"&gt; &lt;title&gt;ChatGPT 글쓰기 표절 대응과 교육적 활용 전략&lt;/title&gt; &lt;author&gt;노대원 ; 홍미선&lt;/author&gt; &lt;journal-name&gt;국어교육연구&lt;/journal-name&gt; &lt;pubi-year&gt;2023&lt;/pubi-year&gt; &lt;volume /&gt; &lt;isseue&gt;82&lt;/isseue&gt; &lt;serno /&gt; &lt;page&gt;71-102&lt;/page&gt; &lt;pubilisher&gt;국어교육학회(since1969)&lt;/pubilisher&gt; &lt;doi /&gt; &lt;/reference&gt; &lt;reference refebibl-id="REF068913122" type-code="05" type-name="학위논문"&gt; &lt;title&gt;요구분석에 기반한 성인 쓰기교육 내용 연구&lt;/title&gt; &lt;author&gt;류마리아&lt;/author&gt; &lt;degree&gt;박사&lt;/degree&gt; &lt;university&gt;전남대학교&lt;/university&gt; &lt;department /&gt; &lt;pubi-year&gt;2019&lt;/pubi-year&gt; &lt;/reference&gt; &lt;reference refebibl-id="REF068913123" arti-id="ART001226463" type-code="01" type-name="학술지(정기간행물)"&gt; &lt;title&gt;생애필자를 육성하는 쓰기 학습자원의 개발&lt;/title&gt; &lt;author&gt;박수자&lt;/author&gt; &lt;journal-name&gt;국어교육학연구&lt;/journal-name&gt; &lt;pubi-year&gt;2007&lt;/pubi-year&gt; &lt;volume /&gt; &lt;isseue&gt;30&lt;/isseue&gt; &lt;serno /&gt; &lt;page&gt;261-290&lt;/page&gt; &lt;pubilisher&gt;국어교육학회&lt;/pubilisher&gt; &lt;doi&gt;http://dx.doi.org/10.20880/kler.2007..30.261</t>
        </is>
      </c>
      <c r="AC1171" t="inlineStr">
        <is>
          <t>KCI 원문</t>
        </is>
      </c>
      <c r="AD1171" t="inlineStr">
        <is>
          <t>쓰기13; 리터러시3</t>
        </is>
      </c>
      <c r="AE1171" t="inlineStr">
        <is>
          <t>개발5; 조사3; 문헌·리뷰3; 성능평가2</t>
        </is>
      </c>
    </row>
    <row r="1172">
      <c r="A1172" t="n">
        <v>1171</v>
      </c>
      <c r="B1172" t="inlineStr">
        <is>
          <t>ART003015002</t>
        </is>
      </c>
      <c r="C1172" t="inlineStr">
        <is>
          <t>영어·외국어</t>
        </is>
      </c>
      <c r="D1172" s="6" t="inlineStr">
        <is>
          <t>한국어</t>
        </is>
      </c>
      <c r="E1172" s="6" t="inlineStr">
        <is>
          <t>L1</t>
        </is>
      </c>
      <c r="F1172" s="6" t="inlineStr">
        <is>
          <t>쓰기</t>
        </is>
      </c>
      <c r="G1172" s="6" t="inlineStr">
        <is>
          <t>조사연구</t>
        </is>
      </c>
      <c r="H1172" s="6" t="inlineStr">
        <is>
          <t>ChatGPT</t>
        </is>
      </c>
      <c r="I1172" s="6" t="inlineStr"/>
      <c r="J1172" s="6" t="inlineStr">
        <is>
          <t>규칙</t>
        </is>
      </c>
      <c r="K1172" s="6" t="n">
        <v>0.95</v>
      </c>
      <c r="L1172" s="6" t="inlineStr">
        <is>
          <t>시트영어·외국어→한국어 재배정</t>
        </is>
      </c>
      <c r="M1172" t="inlineStr">
        <is>
          <t>인공지능(ChatGPT)을 활용한 중학생 시 쓰기 교육 실제</t>
        </is>
      </c>
      <c r="N1172" t="inlineStr">
        <is>
          <t>Middle school students using artificial intelligence (ChatGPT) the actual writing education</t>
        </is>
      </c>
      <c r="O1172" t="inlineStr">
        <is>
          <t>조은영(한림대학교); 김지윤(상명대학교)</t>
        </is>
      </c>
      <c r="P1172" t="n">
        <v>2</v>
      </c>
      <c r="Q1172" t="inlineStr">
        <is>
          <t>학습자중심교과교육연구</t>
        </is>
      </c>
      <c r="R1172" t="inlineStr">
        <is>
          <t>학습자중심교과교육학회</t>
        </is>
      </c>
      <c r="S1172" t="n">
        <v>2023</v>
      </c>
      <c r="T1172" t="inlineStr">
        <is>
          <t>11</t>
        </is>
      </c>
      <c r="U1172" t="inlineStr">
        <is>
          <t>사회과학 &gt; 교육학 &gt; 교과교육학</t>
        </is>
      </c>
      <c r="V1172" t="inlineStr">
        <is>
          <t>중학생 글쓰기; 시 창작 교육; 인공지능 시대 글쓰기; 중학생 작문; 챗지피티 작문</t>
        </is>
      </c>
      <c r="W1172" t="inlineStr">
        <is>
          <t>Student writing; poetry creation education; artificial intelligence era writing; middle school students writing; ChatGPT writing</t>
        </is>
      </c>
      <c r="X1172" t="inlineStr">
        <is>
          <t>목적 본 연구에서는 중학생들을 대상으로 인공지능(ChatGPT)을 활용한 시 쓰기를 시도하고, 글쓰기 도구로써 인공지능의 가능성을 탐구한다. 인공지능은 인간 고유의 영역이라 여기는 창의적 글쓰기까지 가능하다는 관점에서 창의성의 개념 문제, 표절, 윤리적인문제, 인간 고유의 사고 문제 등 비판적인 문제가 논의되고 있다. 글쓰기의 개념이 변화하고 있는 시대에 교육 역시 새로운 접근과방법이 필요하다. 따라서 인공지능 시대에 적극적으로 대응하여 시 쓰기 교육의 새로운 방향성을 제시하고자 한다. 방법 경기도 소재 중학생 148명(여학생 67명, 남학생 81명)을 대상으로 인공지능(ChatGPT)을 활용한 시 쓰기를 실시하였다. 먼저 자신을 소개한 글을 프롬프트에 입력하여 인공지능에게 ‘나는~이다’라는 방식으로 정의를 내려달라고 요청한다. 이후 산출된 정의를 활용하여 시를 쓰고, 이를 다시 인공지능을 활용하여 ‘고쳐쓰기’ 한 뒤 최종 결과물을 제출하였다. 설문을 통해 인공지능이 어떤단계에서 유용했는지 결과를 분석해 보았다. 결과 학생들은 인공지능(ChatGPT)을 활용하여 시를 쓴다는 것에 대해 흥미를 보였고, 계속되는 질문 끝에 ‘나는~이다’라는 비유를도출해냈다. 하지만 어떻게 입력해야 원하는 결과물이 나오는지 질문 생성에 많은 어려움을 겪었다. 이후 설문에서 글쓰기에 자신감을 가진 학생일수록 향후 인공지능 사용에 대한 긍정적인 반응을 보였다. 인공지능을 활용한 시 쓰기 후, 인공지능이 유용한 도구라생각할수록 향후 사용 계획이 높게 나타났다. 또한 인공지능은 글쓰기의 ‘표현하기, 고쳐쓰기’ 단계에서 시 쓰기에 도움이 된다는의견을 보였다. 결론 인공지능(ChatGPT)은 글쓰기에 도움을 줄 수 있는 하나의 도구로써 활용 가능하나, 시에 대한 이해가 선행되지 않으면 활용하기 어려웠다. 질문 생성 능력은 곧 글쓰는 주제와 목적, 장르의 이해가 선행되어야 키울 수 있다. 질문하는 능력은 곧 문제 해결 능력과연결된다. 또한 자신의 글과 인공지능이 도출하는 문장의 적절성을 판단하여 위해서는 언어적 능력과 예술적 심미안을 키우는 교육이 이루어져야 한다.</t>
        </is>
      </c>
      <c r="Y1172" t="inlineStr">
        <is>
          <t>Objectives In this study, middle school students try to write poetry using artificial intelligence (ChatGPT) and explore the possibility of artificial intelligence as a writing tool. Critical issues such as conceptual problems of creativity, plagiarism, ethical problems, and human-specific thinking problems are being discussed from the perspective that artificial intelligence is capable of creative writing, which is considered a unique area of humans. In an era when the concept of writing is changing, education also needs a new approach and method. Therefore, we would like to actively respond to the era of artificial intelligence and present a new direction for poetry writing education. Methods 148 middle school students (67 female students and 81 male students) in Gyeonggi-do were subjected to poetry writing using artificial intelligence (ChatGPT). First, enter the text introducing yourself at the prompt and ask artificial intelligence to define it in a way that says, “I am~.” After that, a poem was written using the calculated definition, and the final result was submitted after ‘correcting’ it using artificial intelligence again. The results of the survey were analyzed at what stage artificial intelligence was helpful. Results Students were interested in writing poems using artificial intelligence (ChatGPT), and after a series of questions, they derived a metaphor of ‘I am~’. However, I had a lot of trouble generating questions about how to enter the desired result. Later, in the survey, students with confidence in writing showed a positive response to the use of artificial intelligence in the future. After writing poems using artificial intelligence, the more useful the artificial intelligence was, the higher the future use plan was. In addition, artificial intelligence showed an opinion that it is helpful for writing poetry in the ‘expression, rewrite’ stage of writing. Conclusions Artificial intelligence (ChatGPT) is possible to use as one tool that can help you help to help writing. The ability to create questions, objectives, purpose, and genre of genre and genre should be previously developed. The ability to ask questions are soon connected to problems.In addition, education is also necessary to judge the properties of the door to determine the appropriateness and artificial intelligence should be conducted.</t>
        </is>
      </c>
      <c r="Z1172" t="n">
        <v>7</v>
      </c>
      <c r="AA1172" t="n">
        <v>28</v>
      </c>
      <c r="AB1172" t="inlineStr">
        <is>
          <t>10.22251/jlcci.2023.23.21.77</t>
        </is>
      </c>
      <c r="AC1172" t="inlineStr">
        <is>
          <t>KCI 원문</t>
        </is>
      </c>
      <c r="AD1172" t="inlineStr">
        <is>
          <t>쓰기13; 문학·문화8</t>
        </is>
      </c>
      <c r="AE1172" t="inlineStr">
        <is>
          <t>조사3; 문헌·리뷰3; 개발1</t>
        </is>
      </c>
    </row>
    <row r="1173">
      <c r="A1173" t="n">
        <v>1172</v>
      </c>
      <c r="B1173" t="inlineStr">
        <is>
          <t>ART003015115</t>
        </is>
      </c>
      <c r="C1173" t="inlineStr">
        <is>
          <t>영어·외국어</t>
        </is>
      </c>
      <c r="D1173" s="6" t="inlineStr">
        <is>
          <t>한국어</t>
        </is>
      </c>
      <c r="E1173" s="6" t="inlineStr">
        <is>
          <t>L1</t>
        </is>
      </c>
      <c r="F1173" s="6" t="inlineStr">
        <is>
          <t>어휘</t>
        </is>
      </c>
      <c r="G1173" s="6" t="inlineStr">
        <is>
          <t>개발연구</t>
        </is>
      </c>
      <c r="H1173" s="6" t="inlineStr">
        <is>
          <t>생성형AI일반</t>
        </is>
      </c>
      <c r="I1173" s="6" t="inlineStr"/>
      <c r="J1173" s="6" t="inlineStr">
        <is>
          <t>규칙</t>
        </is>
      </c>
      <c r="K1173" s="6" t="n">
        <v>0.95</v>
      </c>
      <c r="L1173" s="6" t="inlineStr">
        <is>
          <t>시트영어·외국어→한국어 재배정</t>
        </is>
      </c>
      <c r="M1173" t="inlineStr">
        <is>
          <t>방언 어휘와 AI 교육콘텐츠</t>
        </is>
      </c>
      <c r="N1173" t="inlineStr">
        <is>
          <t>A Study on dialect vocabulary and AI contents in Education</t>
        </is>
      </c>
      <c r="O1173" t="inlineStr">
        <is>
          <t>정유남(중앙대학교 인문콘텐츠연구소)</t>
        </is>
      </c>
      <c r="P1173" t="n">
        <v>1</v>
      </c>
      <c r="Q1173" t="inlineStr">
        <is>
          <t>한국어학</t>
        </is>
      </c>
      <c r="R1173" t="inlineStr">
        <is>
          <t>한국어학회</t>
        </is>
      </c>
      <c r="S1173" t="n">
        <v>2023</v>
      </c>
      <c r="T1173" t="inlineStr">
        <is>
          <t>11</t>
        </is>
      </c>
      <c r="U1173" t="inlineStr">
        <is>
          <t>인문학 &gt; 한국어와문학</t>
        </is>
      </c>
      <c r="V1173" t="inlineStr">
        <is>
          <t>국어 교육; 방언 어휘; 사회문화적 가치; 지역어; 한국언어문화; AI 교육콘텐츠</t>
        </is>
      </c>
      <c r="W1173" t="inlineStr">
        <is>
          <t>Korean language education; Dialect vocabulary; Socio-cultural values; Regional languages; Korean language and culture; AI contents in education</t>
        </is>
      </c>
      <c r="X1173" t="inlineStr">
        <is>
          <t>본 연구는 방언 어휘의 사회문화적 가치를 탐색하고 AI 교육콘텐츠로서의 활용 가능성을 살피고자 하였다. 자연어로서 한국어의 고유성과 다양성을 나타내는 방언 어휘의 중요성을 인식하고, 이를 AI 교육콘텐츠로 확장할 필요가 있음을 논의하였다. 교육과정에서 제시하고 있는 방언 교육 내용을 분석함으로써 디지털 혁신교육을 위한 내용으로서 방언 어휘의 중요성을 언급하였다. 교육 현장에서 지역 언어와 문화를 접목한 AI 콘텐츠 구축이 요구되며, 이를 통해 학제적 융복합 교육이 가능할 수 있음을 확인하였다. 방언 어휘와 관련하여 음성, 텍스트, 이미지 정보를 풍부하게 제공하고 다양한 AI 교육콘텐츠로서의 활용 방안을 방언 교육적 측면과 AI 도구적 측면에서 제안하였다. 이 연구는 기존 방언 어휘가 언어학적, 교육학적 연구에서 한층 더 나아가 AI 교육콘텐츠로서의 융복합적 가치를 지님을 확인했다는 데에 의의가 있다.</t>
        </is>
      </c>
      <c r="Y1173" t="inlineStr">
        <is>
          <t>This study explored the socio-cultural value of dialect vocabulary and examined its potential for use as AI contents in education. We discussed that dialect vocabulary is important as it represents the uniqueness and diversity of Korean as a natural language, so that the need to expand it into AI contents for education. By analyzing the dialect educational content presented in the curriculum of K-12 education, we noted the importance of dialect vocabulary as content for digital innovation education. We found that it is necessary to build AI content that incorporates local languages and cultures in the educational field, and that this enables interdisciplinary convergence education. In this study, we provided rich voice, text, and image information related to dialect vocabulary and proposed a way to utilize it as various AI educational contents in terms of dialect education and AI tools. The significance of this study is that we confirmed that existing dialect vocabulary has convergent value as AI educational contents that can be further utilized in linguistics and education research.</t>
        </is>
      </c>
      <c r="Z1173" t="n">
        <v>1</v>
      </c>
      <c r="AA1173" t="n">
        <v>27</v>
      </c>
      <c r="AB1173" t="inlineStr">
        <is>
          <t>&lt;citation-count kci="1" wos="0"&gt;1&lt;/citation-count&gt; &lt;fwci create-dt="2026-07-18"&gt;0.43&lt;/fwci&gt; &lt;url&gt;https://www.kci.go.kr/kciportal/ci/sereArticleSearch/ciSereArtiView.kci?sereArticleSearchBean.artiId=ART003015115&lt;/url&gt; &lt;verified&gt;Y&lt;/verified&gt; &lt;/articleInfo&gt; &lt;referenceInfo&gt; &lt;reference refebibl-id="REF065865368" arti-id="ART001779876" type-code="01" type-name="학술지(정기간행물)"&gt; &lt;title&gt;다문화 시대의 방언 교육 방향 연구&lt;/title&gt; &lt;author&gt;강보선&lt;/author&gt; &lt;journal-name&gt;새국어교육&lt;/journal-name&gt; &lt;pubi-year&gt;2013&lt;/pubi-year&gt; &lt;volume /&gt; &lt;isseue&gt;95&lt;/isseue&gt; &lt;serno /&gt; &lt;page&gt;557-580&lt;/page&gt; &lt;pubilisher&gt;한국국어교육학회&lt;/pubilisher&gt; &lt;doi&gt;http://dx.doi.org/10.15734/koed..95.201306.557</t>
        </is>
      </c>
      <c r="AC1173" t="inlineStr">
        <is>
          <t>KCI 원문</t>
        </is>
      </c>
      <c r="AD1173" t="inlineStr">
        <is>
          <t>어휘13; 문학·문화7; 발음1</t>
        </is>
      </c>
      <c r="AE1173" t="inlineStr">
        <is>
          <t>개발3; 문헌·리뷰2; 조사1; 코퍼스1</t>
        </is>
      </c>
    </row>
    <row r="1174">
      <c r="A1174" t="n">
        <v>1173</v>
      </c>
      <c r="B1174" t="inlineStr">
        <is>
          <t>ART003017769</t>
        </is>
      </c>
      <c r="C1174" t="inlineStr">
        <is>
          <t>한국어</t>
        </is>
      </c>
      <c r="D1174" s="6" t="inlineStr">
        <is>
          <t>한국어</t>
        </is>
      </c>
      <c r="E1174" s="6" t="inlineStr">
        <is>
          <t>L2</t>
        </is>
      </c>
      <c r="F1174" s="6" t="inlineStr">
        <is>
          <t>말하기</t>
        </is>
      </c>
      <c r="G1174" s="6" t="inlineStr">
        <is>
          <t>문헌·리뷰</t>
        </is>
      </c>
      <c r="H1174" s="6" t="inlineStr">
        <is>
          <t>ChatGPT</t>
        </is>
      </c>
      <c r="I1174" s="6" t="inlineStr"/>
      <c r="J1174" s="6" t="inlineStr">
        <is>
          <t>규칙</t>
        </is>
      </c>
      <c r="K1174" s="6" t="n">
        <v>1.05</v>
      </c>
      <c r="L1174" s="6" t="inlineStr"/>
      <c r="M1174" t="inlineStr">
        <is>
          <t>한국어교육 및 학습 도구로써 AI 활용 가능성 탐색 - 챗GPT를 중심으로 -</t>
        </is>
      </c>
      <c r="N1174" t="inlineStr">
        <is>
          <t>Exploring the Potential of AI as a Tool for Korean Language Education and Learning - A Focus on ChatGPT -</t>
        </is>
      </c>
      <c r="O1174" t="inlineStr">
        <is>
          <t>류재원(이화여자대학교); 소리나(이화여자대학교)</t>
        </is>
      </c>
      <c r="P1174" t="n">
        <v>2</v>
      </c>
      <c r="Q1174" t="inlineStr">
        <is>
          <t>문화와융합</t>
        </is>
      </c>
      <c r="R1174" t="inlineStr">
        <is>
          <t>인문사회예술융합학회</t>
        </is>
      </c>
      <c r="S1174" t="n">
        <v>2023</v>
      </c>
      <c r="T1174" t="inlineStr">
        <is>
          <t>11</t>
        </is>
      </c>
      <c r="U1174" t="inlineStr">
        <is>
          <t>복합학 &gt; 학제간연구</t>
        </is>
      </c>
      <c r="V1174" t="inlineStr">
        <is>
          <t>에듀테크; 인공지능; 챗지피티; 학습 도구; 한국어교육</t>
        </is>
      </c>
      <c r="W1174" t="inlineStr">
        <is>
          <t>EduTech; Artificial intelligenc; ChatGPT; Learning Tool; Korean Language Education</t>
        </is>
      </c>
      <c r="X1174" t="inlineStr">
        <is>
          <t>본 연구는 정보통신기술의 발전과 디지털 네이티브 세대의 등장에 따른 교육 패러다임의 변화를 인식하고, 학습자 특성에 맞춘 새로운 교육 도구를 한국어교육에 적용하는 데 목적이 있다. 이를 위하여 최근 각광 받고 있는 생성형 인공지능 ChatGPT를 중심으로 한국어 교육 및 학습 도구로서 AI 활용의 가능성을 탐색하고자 하였다. 먼저 인공지능을 활용한 한국어교육의 기존 논의를 살펴보고 생성형 인공지능인 ChatGPT의 개념과 특성을 정리하였다. 이를 바탕으로 한국어 교육 및 학습에 적용할 수 있는 명령어 기준 모형과 사용 주의점을 상술하였다. 또한 이를 적용한 실제 사용의 예를 보여줌으로써 이해를높이고자 하였으며, 읽기와 쓰기 영역뿐만 아니라 듣기와 말하기 영역으로 확장하기 위한 연동 가능한도구를 소개하여 교육적 효과를 극대화하고자 하였다. 본고는 한국어교육에서 AI 활용 방향성을 제시하는 기초 자료로써 후속 연구의 범위와 깊이를 확장시키는 데 기여할 것으로 기대한다.</t>
        </is>
      </c>
      <c r="Y1174" t="inlineStr">
        <is>
          <t>The purpose of this study is to recognize changes in educational paradigm due to the development of Information and communication technology and the arrival of digital native generation, and to apply new educational tools tailored to learner characteristics to Korean Education. In order to comply with these objectives, the applicability of AI as a tool for teaching and learning Korean was discovered featuring ChatGPT which is a generative Artificial Intelligence currently under the spotlight. Existing discussions for Korean Education using Artificial Intelligence were first investigated and the concept and characteristics of the generative Artificial Intelligence ChatGPT were then explored. Based on this, a commandbased model applicable to teaching and learning Korean and the precautions for use were disclosed in detail. Further, examples of real life applications were presented to promote understanding and educational effects were sought to be maximized by introducing interoperable tools to expand from simply reading and writing to listening and speaking the language. This study is expected to contribute to the expansion of the extent and depth of follow-up research as preliminary data so as to suggest the direction of using AI in Korean Education.</t>
        </is>
      </c>
      <c r="Z1174" t="n">
        <v>26</v>
      </c>
      <c r="AA1174" t="n">
        <v>21</v>
      </c>
      <c r="AB1174"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C1174" t="inlineStr">
        <is>
          <t>KCI 원문</t>
        </is>
      </c>
      <c r="AD1174" t="inlineStr">
        <is>
          <t>말하기3; 쓰기2; 읽기2; 듣기2</t>
        </is>
      </c>
      <c r="AE1174" t="inlineStr">
        <is>
          <t>문헌·리뷰5; 개발2; 조사1</t>
        </is>
      </c>
    </row>
    <row r="1175">
      <c r="A1175" t="n">
        <v>1174</v>
      </c>
      <c r="B1175" t="inlineStr">
        <is>
          <t>ART003018913</t>
        </is>
      </c>
      <c r="C1175" t="inlineStr">
        <is>
          <t>복수언어</t>
        </is>
      </c>
      <c r="D1175" s="6" t="inlineStr">
        <is>
          <t>한국어</t>
        </is>
      </c>
      <c r="E1175" s="6" t="inlineStr">
        <is>
          <t>미명시</t>
        </is>
      </c>
      <c r="F1175" s="6" t="inlineStr">
        <is>
          <t>문법</t>
        </is>
      </c>
      <c r="G1175" s="6" t="inlineStr">
        <is>
          <t>질적·사례</t>
        </is>
      </c>
      <c r="H1175" s="6" t="inlineStr">
        <is>
          <t>생성형AI일반</t>
        </is>
      </c>
      <c r="I1175" s="6" t="inlineStr"/>
      <c r="J1175" s="6" t="inlineStr">
        <is>
          <t>규칙</t>
        </is>
      </c>
      <c r="K1175" s="6" t="n">
        <v>0.88</v>
      </c>
      <c r="L1175" s="6" t="inlineStr"/>
      <c r="M1175" t="inlineStr">
        <is>
          <t>인공지능 기반 외국어 학습 도구의 문법 피드백 양상 분석 연구</t>
        </is>
      </c>
      <c r="N1175" t="inlineStr">
        <is>
          <t>A Study on the Analysis of Aspects of Grammatical Feedback by AI-based Foreign Language Learning Tools. L</t>
        </is>
      </c>
      <c r="O1175" t="inlineStr">
        <is>
          <t>김나래(고려대학교)</t>
        </is>
      </c>
      <c r="P1175" t="n">
        <v>1</v>
      </c>
      <c r="Q1175" t="inlineStr">
        <is>
          <t>언어와 문화</t>
        </is>
      </c>
      <c r="R1175" t="inlineStr">
        <is>
          <t>한국언어문화교육학회</t>
        </is>
      </c>
      <c r="S1175" t="n">
        <v>2023</v>
      </c>
      <c r="T1175" t="inlineStr">
        <is>
          <t>11</t>
        </is>
      </c>
      <c r="U1175" t="inlineStr">
        <is>
          <t>인문학 &gt; 한국어와문학</t>
        </is>
      </c>
      <c r="V1175" t="inlineStr">
        <is>
          <t>인공지능; 인공지능 기반 외국어 학습 도구; 문법 피드백</t>
        </is>
      </c>
      <c r="W1175" t="inlineStr">
        <is>
          <t>Artificial intelligence; AI-based foreign language learning tools; Grammatical feedback</t>
        </is>
      </c>
      <c r="X1175"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Y1175"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Z1175" t="n">
        <v>3</v>
      </c>
      <c r="AA1175" t="n">
        <v>16</v>
      </c>
      <c r="AB1175" t="inlineStr">
        <is>
          <t>10.18842/klaces.2023.19.4.002</t>
        </is>
      </c>
      <c r="AC1175" t="inlineStr">
        <is>
          <t>KCI 원문</t>
        </is>
      </c>
      <c r="AD1175" t="inlineStr">
        <is>
          <t>문법13</t>
        </is>
      </c>
      <c r="AE1175" t="inlineStr">
        <is>
          <t>질적·사례3; 개발2</t>
        </is>
      </c>
    </row>
    <row r="1176">
      <c r="A1176" t="n">
        <v>1175</v>
      </c>
      <c r="B1176" t="inlineStr">
        <is>
          <t>ART003019988</t>
        </is>
      </c>
      <c r="C1176" t="inlineStr">
        <is>
          <t>한국어</t>
        </is>
      </c>
      <c r="D1176" s="6" t="inlineStr">
        <is>
          <t>한국어</t>
        </is>
      </c>
      <c r="E1176" s="6" t="inlineStr">
        <is>
          <t>L2</t>
        </is>
      </c>
      <c r="F1176" s="6" t="inlineStr">
        <is>
          <t>말하기</t>
        </is>
      </c>
      <c r="G1176" s="6" t="inlineStr">
        <is>
          <t>코퍼스분석</t>
        </is>
      </c>
      <c r="H1176" s="6" t="inlineStr">
        <is>
          <t>기타</t>
        </is>
      </c>
      <c r="I1176" s="6" t="inlineStr"/>
      <c r="J1176" s="6" t="inlineStr">
        <is>
          <t>규칙</t>
        </is>
      </c>
      <c r="K1176" s="6" t="n">
        <v>0.95</v>
      </c>
      <c r="L1176" s="6" t="inlineStr"/>
      <c r="M1176" t="inlineStr">
        <is>
          <t>KFL 말하기 자동채점에서 격식성 측정을 위한 채점 자질 연구</t>
        </is>
      </c>
      <c r="N1176" t="inlineStr">
        <is>
          <t>Scoring Features for Formality Measurement in Automated Grading for KFL Speaking</t>
        </is>
      </c>
      <c r="O1176" t="inlineStr">
        <is>
          <t>강혜림(동아대학교); 백재파(동아대학교)</t>
        </is>
      </c>
      <c r="P1176" t="n">
        <v>2</v>
      </c>
      <c r="Q1176" t="inlineStr">
        <is>
          <t>한국어교육</t>
        </is>
      </c>
      <c r="R1176" t="inlineStr">
        <is>
          <t>국제한국어교육학회</t>
        </is>
      </c>
      <c r="S1176" t="n">
        <v>2023</v>
      </c>
      <c r="T1176" t="inlineStr">
        <is>
          <t>12</t>
        </is>
      </c>
      <c r="U1176" t="inlineStr">
        <is>
          <t>인문학 &gt; 한국어와문학</t>
        </is>
      </c>
      <c r="V1176" t="inlineStr">
        <is>
          <t>자동 채점(automated grading); 채점 자질(scoring features); 격식성(formality); 말하기 평가(speaking assessment)</t>
        </is>
      </c>
      <c r="W1176" t="inlineStr"/>
      <c r="X1176"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Y1176"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Z1176" t="n">
        <v>7</v>
      </c>
      <c r="AA1176" t="n">
        <v>26</v>
      </c>
      <c r="AB1176" t="inlineStr">
        <is>
          <t>10.18209/iakle.2023.34.4.1</t>
        </is>
      </c>
      <c r="AC1176" t="inlineStr">
        <is>
          <t>KCI 원문</t>
        </is>
      </c>
      <c r="AD1176" t="inlineStr">
        <is>
          <t>말하기13; 평가·채점13; 문법3; 어휘2</t>
        </is>
      </c>
      <c r="AE1176" t="inlineStr">
        <is>
          <t>코퍼스3; 성능평가2; 문헌·리뷰2</t>
        </is>
      </c>
    </row>
    <row r="1177">
      <c r="A1177" t="n">
        <v>1176</v>
      </c>
      <c r="B1177" t="inlineStr">
        <is>
          <t>ART003020530</t>
        </is>
      </c>
      <c r="C1177" t="inlineStr">
        <is>
          <t>영어·외국어</t>
        </is>
      </c>
      <c r="D1177" s="6" t="inlineStr">
        <is>
          <t>한국어</t>
        </is>
      </c>
      <c r="E1177" s="6" t="inlineStr">
        <is>
          <t>L1</t>
        </is>
      </c>
      <c r="F1177" s="6" t="inlineStr">
        <is>
          <t>문학·문화</t>
        </is>
      </c>
      <c r="G1177" s="6" t="inlineStr">
        <is>
          <t>질적·사례</t>
        </is>
      </c>
      <c r="H1177" s="6" t="inlineStr">
        <is>
          <t>ChatGPT</t>
        </is>
      </c>
      <c r="I1177" s="6" t="inlineStr"/>
      <c r="J1177" s="6" t="inlineStr">
        <is>
          <t>규칙</t>
        </is>
      </c>
      <c r="K1177" s="6" t="n">
        <v>0.95</v>
      </c>
      <c r="L1177" s="6" t="inlineStr">
        <is>
          <t>시트영어·외국어→한국어 재배정</t>
        </is>
      </c>
      <c r="M1177" t="inlineStr">
        <is>
          <t>ChatGPT를 활용한 교양 한국문학 수업사례 연구</t>
        </is>
      </c>
      <c r="N1177" t="inlineStr">
        <is>
          <t>A Case Study of a Liberal Arts Korean Literature Class using ChatGPT</t>
        </is>
      </c>
      <c r="O1177" t="inlineStr">
        <is>
          <t>임미진(한남대학교)</t>
        </is>
      </c>
      <c r="P1177" t="n">
        <v>1</v>
      </c>
      <c r="Q1177" t="inlineStr">
        <is>
          <t>국어문학</t>
        </is>
      </c>
      <c r="R1177" t="inlineStr">
        <is>
          <t>국어문학회</t>
        </is>
      </c>
      <c r="S1177" t="n">
        <v>2023</v>
      </c>
      <c r="T1177" t="inlineStr">
        <is>
          <t>11</t>
        </is>
      </c>
      <c r="U1177" t="inlineStr">
        <is>
          <t>인문학 &gt; 한국어와문학</t>
        </is>
      </c>
      <c r="V1177" t="inlineStr">
        <is>
          <t>생성형AI; 한국문학; 스토리 생성과정</t>
        </is>
      </c>
      <c r="W1177" t="inlineStr">
        <is>
          <t>ChatGPT; Bard; Generative AI; Korean Literature; Create a story</t>
        </is>
      </c>
      <c r="X1177" t="inlineStr">
        <is>
          <t>이 글은 생성⋅대화형 AI인 ChatGPT를 활용한 교양 한국문학 수업의 사례를 살펴보고 이를 바탕으로 인공지능시대에 교양 문학 수업이 어떻게 변화하고 대응해야 하는지 논의하고자 한다. 2023년 한국에 ChatGPT가 알려졌을 때, 각종 뉴스에서는 1학기 개강을 앞둔 대학의 표절을 우려하며 ChatGPT로 인하여 교육계가 혼란을 겪을 것이라고 예상하였다. 그러나 생성형 AI는 우리 사회에 이미 존재하는 것으로 학생들에게 이를 금지하는 것보다는 ‘어떻게’ 활용할 수 있을지를 고민하고 교육하는 것이 필요하다. 이에 2023학년도 1학기 H대학에 개설한 교양한국문학 강의에서 생성⋅대화형 AI를 활용한 창작프로젝트를 시행하였다. 창작프로젝트를 시행하기에 앞서, 생성형 AI가 구상하는 텍스트의 복합적인 망(web)을 효과적으로 이해하고 이용할 수 있도록, 텍스트 ‘가까이 읽기’를 진행하여 학생들이 스스로 텍스트의 핵심 내용과 주제를 파악하도록 하였다. 이를 기반으로 ChatGPT를 활용한 창작품을 발표하였다. ChatGPT를 활용한 창작품은 그림, 만화, 시, 소설 등으로 나뉘었다. 학생들은 스토리 생성과정에서 ChatGPT 또는 Bard와의 질의응답을 통해 수업에서 학습한 텍스트의 주제를 환기하고 이를 기반으로 자신이 창작할 작품의 방향성을 다양한 측면에서 실험하고 그 내용을 수정, 보완하였다. 이는 생성⋅대화형 AI를 적극적으로 활용하여 그간 살펴본 문학 텍스트의 문제의식을 ‘지금-여기’에서 재탄생했다는 점에서 유의미한 작업이었다.</t>
        </is>
      </c>
      <c r="Y1177" t="inlineStr">
        <is>
          <t>This article examined the case of utilizing ChatGPT, a generative and conversational AI, in a liberal arts Korean literature class. Based on this, we discussed how literature education as a university liberal arts class should change and respond in the era of AI. In the education world, research is being conducted on how to utilize generative AI. This study also conducted a creative project using generative and interactive AI in a liberal arts Korean literature class held in the first semester of the 2023 academic year. Students used ChatGPT to create drawings, cartoons, poems, and novels. During the story creation process, students reconfirmed the themes of the texts they studied in class through Q&amp;A with ChatGPT. Based on this, they explored the direction of their works from various aspects. This is significant in that the problems of the literary texts they had learned were reborn in the ‘here and now’ by actively utilizing generative and interactive AI.</t>
        </is>
      </c>
      <c r="Z1177" t="n">
        <v>7</v>
      </c>
      <c r="AA1177" t="n">
        <v>10</v>
      </c>
      <c r="AB1177"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C1177" t="inlineStr">
        <is>
          <t>KCI 원문</t>
        </is>
      </c>
      <c r="AD1177" t="inlineStr">
        <is>
          <t>문학·문화13; 말하기1; 읽기1</t>
        </is>
      </c>
      <c r="AE1177" t="inlineStr">
        <is>
          <t>질적·사례7; 실험1; 문헌·리뷰1</t>
        </is>
      </c>
    </row>
    <row r="1178">
      <c r="A1178" t="n">
        <v>1177</v>
      </c>
      <c r="B1178" t="inlineStr">
        <is>
          <t>ART003022439</t>
        </is>
      </c>
      <c r="C1178" t="inlineStr">
        <is>
          <t>영어·외국어</t>
        </is>
      </c>
      <c r="D1178" s="6" t="inlineStr">
        <is>
          <t>한국어</t>
        </is>
      </c>
      <c r="E1178" s="6" t="inlineStr">
        <is>
          <t>L1</t>
        </is>
      </c>
      <c r="F1178" s="6" t="inlineStr">
        <is>
          <t>쓰기</t>
        </is>
      </c>
      <c r="G1178" s="6" t="inlineStr">
        <is>
          <t>개발연구</t>
        </is>
      </c>
      <c r="H1178" s="6" t="inlineStr">
        <is>
          <t>BERT·NLP</t>
        </is>
      </c>
      <c r="I1178" s="6" t="inlineStr"/>
      <c r="J1178" s="6" t="inlineStr">
        <is>
          <t>규칙</t>
        </is>
      </c>
      <c r="K1178" s="6" t="n">
        <v>0.86</v>
      </c>
      <c r="L1178" s="6" t="inlineStr">
        <is>
          <t>시트영어·외국어→한국어 재배정</t>
        </is>
      </c>
      <c r="M1178" t="inlineStr">
        <is>
          <t>채점자질을 활용한 인공지능 기반 글쓰기 자동채점 방안 탐색</t>
        </is>
      </c>
      <c r="N1178" t="inlineStr">
        <is>
          <t>Exploring Artificial Intelligence-based Automated Essay Scoring Methods Using the Scoring Feature</t>
        </is>
      </c>
      <c r="O1178" t="inlineStr">
        <is>
          <t>박종임(한국교육과정평가원); 최숙기(한국교원대학교); 박강윤(도비스 에듀); 김길재(영남대학교)</t>
        </is>
      </c>
      <c r="P1178" t="n">
        <v>4</v>
      </c>
      <c r="Q1178" t="inlineStr">
        <is>
          <t>청람어문교육</t>
        </is>
      </c>
      <c r="R1178" t="inlineStr">
        <is>
          <t>청람어문교육학회</t>
        </is>
      </c>
      <c r="S1178" t="n">
        <v>2023</v>
      </c>
      <c r="T1178" t="inlineStr">
        <is>
          <t>11</t>
        </is>
      </c>
      <c r="U1178" t="inlineStr">
        <is>
          <t>인문학 &gt; 한국어와문학 &gt; 국어교육</t>
        </is>
      </c>
      <c r="V1178" t="inlineStr">
        <is>
          <t>한국어 글쓰기 자동채점; 머신러닝; 채점자질; 인공지능</t>
        </is>
      </c>
      <c r="W1178" t="inlineStr">
        <is>
          <t>Korean Automated Essay Scoring; Machine Learning; Scoring Feature; Artificial Intelligence</t>
        </is>
      </c>
      <c r="X1178" t="inlineStr">
        <is>
          <t>본 연구에서는 한국어 글쓰기 자동채점에서 채점자질을 활용하는 방안을 탐색하기 위해서 ‘형태소 수준 빈도 자질’을 비롯하여 ‘어휘‧문장 수준 심층 자질’을 개발하여 적용하였다. 본 연구의 결과 형태소 수준 빈도 자질만을 활용한 모델과 형태소 수준 빈도 자질 외에 심층 자질을 추가한 모델의 성능은 유사하게 나타났다. 또한 전체 채점자질 중 최적의 채점자질 집합을 사용한 모델이 가장 높은 성능값을 보였다. 이러한 연구 결과를 통해 다음과 같은 시사점을 도출할 수 있다. 첫째, 형태소 빈도와 같이 기초적인 언어 자질이라도 글의 수준을 예측하는 데에 효율적으로 활용할 수 있다. 둘째, 한국어 텍스트 분석에 유효한 어휘, 문장, 글 수준의 심층 자질 개발 및 추출에 관한 연구들이 활성화될 필요가 있다. 셋째, 글쓰기 채점자질을 개발하기 위해서는 텍스트 분석 이론, 쓰기 발달 이론, 수사학, 국어학 등의 다양한 관련 이론들을 종합적으로 탐색할 필요가 있다. 넷째, 특정 글 유형이나 과제에 특화된 채점자질 외에 다양한 글 유형이나 과제를 포괄할 수 있는 범용 채점자질이 개발될 필요가 있다. 다섯째, 글의 세부적인 채점 범주별로 채점자질을 탐색할 필요가 있다.</t>
        </is>
      </c>
      <c r="Y1178" t="inlineStr">
        <is>
          <t>This study explored methods to utilize rater characteristics in the automated scoring of Korean writing. To this, we developed and applied 'morpheme-level frequency features' and 'lexical-sentence level deep features‘. The results of this study revealed that the performance of a model using only the morpheme-level frequency features was similar to that of a model incorporating additional deep features. Additionally, the model utilizing the optimal set of scoring features exhibited the highest performance. From these findings, the following implications can be drawn: 1. Basic linguistic features such as morpheme frequency can be effectively used to predict the quality of writing. 2. There is a need to promote research on the development and extraction of deep features at the vocabulary, sentence, and text levels that are effective for analyzing Korean text. 3. Developing writing scoring features requires a comprehensive exploration of various relevant theories, including text analysis theory, writing development theory, rhetoric, and Korean linguistics. 4. Beyond features specialized for specific types of texts or tasks, there is a need to develop generic scoring features that can cover a wide range of text types and tasks. 5. It's essential to explore scoring features for each specific grading category in writing.</t>
        </is>
      </c>
      <c r="Z1178" t="n">
        <v>14</v>
      </c>
      <c r="AA1178" t="n">
        <v>59</v>
      </c>
      <c r="AB1178" t="inlineStr">
        <is>
          <t>10.26589/jockle..96.202311.135</t>
        </is>
      </c>
      <c r="AC1178" t="inlineStr">
        <is>
          <t>KCI 원문</t>
        </is>
      </c>
      <c r="AD1178" t="inlineStr">
        <is>
          <t>쓰기13; 평가·채점13; 어휘3</t>
        </is>
      </c>
      <c r="AE1178" t="inlineStr">
        <is>
          <t>개발6; 성능평가3; 문헌·리뷰3; 코퍼스3</t>
        </is>
      </c>
    </row>
    <row r="1179">
      <c r="A1179" t="n">
        <v>1178</v>
      </c>
      <c r="B1179" t="inlineStr">
        <is>
          <t>ART003031613</t>
        </is>
      </c>
      <c r="C1179" t="inlineStr">
        <is>
          <t>한국어</t>
        </is>
      </c>
      <c r="D1179" s="6" t="inlineStr">
        <is>
          <t>한국어</t>
        </is>
      </c>
      <c r="E1179" s="6" t="inlineStr">
        <is>
          <t>L2</t>
        </is>
      </c>
      <c r="F1179" s="6" t="inlineStr">
        <is>
          <t>쓰기</t>
        </is>
      </c>
      <c r="G1179" s="6" t="inlineStr">
        <is>
          <t>개발연구</t>
        </is>
      </c>
      <c r="H1179" s="6" t="inlineStr">
        <is>
          <t>ChatGPT</t>
        </is>
      </c>
      <c r="I1179" s="6" t="inlineStr"/>
      <c r="J1179" s="6" t="inlineStr">
        <is>
          <t>규칙</t>
        </is>
      </c>
      <c r="K1179" s="6" t="n">
        <v>1.04</v>
      </c>
      <c r="L1179" s="6" t="inlineStr"/>
      <c r="M1179" t="inlineStr">
        <is>
          <t>대학원 유학생을 위한 디지털 리터러시 활용 방안 설계 －학술적 글쓰기 계획하기에서 ChatGPT와 Wiki 활용을 중심으로－</t>
        </is>
      </c>
      <c r="N1179" t="inlineStr">
        <is>
          <t>Designing Strategies for Digital Literacy for International Graduate Students －Focusing on Using ChatGPT and Wiki in Planning Academic Writing－</t>
        </is>
      </c>
      <c r="O1179" t="inlineStr">
        <is>
          <t>진시(동국대학교); 민정호(동국대학교)</t>
        </is>
      </c>
      <c r="P1179" t="n">
        <v>2</v>
      </c>
      <c r="Q1179" t="inlineStr">
        <is>
          <t>사고와표현</t>
        </is>
      </c>
      <c r="R1179" t="inlineStr">
        <is>
          <t>한국사고와표현학회</t>
        </is>
      </c>
      <c r="S1179" t="n">
        <v>2023</v>
      </c>
      <c r="T1179" t="inlineStr">
        <is>
          <t>12</t>
        </is>
      </c>
      <c r="U1179" t="inlineStr">
        <is>
          <t>사회과학 &gt; 교육학 &gt; 분야교육</t>
        </is>
      </c>
      <c r="V1179" t="inlineStr">
        <is>
          <t>챗GPT; 디지털 리터러시; 한국어 교육; 대학원 유학생; 학술적 글쓰기</t>
        </is>
      </c>
      <c r="W1179" t="inlineStr">
        <is>
          <t>ChatGPT; Digital Literacy; Korean Language; International Graduate Students; Academic Writing</t>
        </is>
      </c>
      <c r="X1179" t="inlineStr">
        <is>
          <t>이 연구는 학술적 글쓰기가 가장 중요한 대학원 유학생을 중심으로 텍스트의수준을 결정할 수 있는 계획하기를 중심으로 쓰기 활동을 설계한 연구이다. 특히디지털 리터러시를 학술적 글쓰기에 적극적으로 활용하여 개요표 완성을 위해 활용할 수 있는 ChatGPT, RISS, Wiki 등의 디지털 도구를 종합한 쓰기 활동을 설계하였다. 디지털 리터러시는 정보를 찾고 평가하며 효과적으로 활용하는 능력을의미하며, 이는 학술적 과제를 해결할 때 핵심적으로 필요한 기술, 지식, 태도가된다. 이에 ‘계획하기’에서 활용할 수 있는 디지털 리터러시를 활용한 쓰기 활동모형을 설계하고 모형 각 단계별 특징과 ChatGPT 활용 예시, 그리고 실제 완성된 개요표의 실제 예시를 각각 제시하였다. 본 연구에서 설계한 쓰기 활동 모형은학위논문을 완성하고 매학기마다 학술적 과제를 해야 하는 대학원 유학생의 디지털 리터러시를 강화하고 학술적 리터러시를 향상시키는 기회를 제공해 줄 것이다.</t>
        </is>
      </c>
      <c r="Y1179" t="inlineStr">
        <is>
          <t>The purpose of this study was to design writing activities with a focus on planning to determine the level of text proficiency in international graduate students, especially in contexts where academic writing is most important. In particular, by actively utilizing digital literacy in academic writing, writing activities that introduced digital tools such as ChatGPT, RISS, and Wiki that can be used to complete the overview table were designed. Digital literacy refers to the ability to find, evaluate, and effectively utilize information, which are skills, knowledge, and attitudes that are required to solve academic challenges. Accordingly, a writing activity model applying digital literacy that can be used in ‘planning’ is designed, and the characteristics of each stage of the model, examples of ChatGPT usage, and examples of completed actual outline tables are presented. The writing activity model designed in this study is expected to provide international graduate students who must complete a thesis and perform academic assignments every semester with opportunities to strengthen their digital literacy and improve their academic literacy.</t>
        </is>
      </c>
      <c r="Z1179" t="n">
        <v>17</v>
      </c>
      <c r="AA1179" t="n">
        <v>48</v>
      </c>
      <c r="AB1179" t="inlineStr">
        <is>
          <t>10.19042/kstc.2023.16.3.309</t>
        </is>
      </c>
      <c r="AC1179" t="inlineStr">
        <is>
          <t>KCI 원문</t>
        </is>
      </c>
      <c r="AD1179" t="inlineStr">
        <is>
          <t>쓰기13; 리터러시13</t>
        </is>
      </c>
      <c r="AE1179" t="inlineStr">
        <is>
          <t>개발9; 조사2; 문헌·리뷰2; 실험1</t>
        </is>
      </c>
    </row>
    <row r="1180">
      <c r="A1180" t="n">
        <v>1179</v>
      </c>
      <c r="B1180" t="inlineStr">
        <is>
          <t>ART003033928</t>
        </is>
      </c>
      <c r="C1180" t="inlineStr">
        <is>
          <t>한국어</t>
        </is>
      </c>
      <c r="D1180" s="6" t="inlineStr">
        <is>
          <t>한국어</t>
        </is>
      </c>
      <c r="E1180" s="6" t="inlineStr">
        <is>
          <t>L1</t>
        </is>
      </c>
      <c r="F1180" s="6" t="inlineStr">
        <is>
          <t>문법</t>
        </is>
      </c>
      <c r="G1180" s="6" t="inlineStr">
        <is>
          <t>조사연구</t>
        </is>
      </c>
      <c r="H1180" s="6" t="inlineStr">
        <is>
          <t>챗봇</t>
        </is>
      </c>
      <c r="I1180" s="6" t="inlineStr"/>
      <c r="J1180" s="6" t="inlineStr">
        <is>
          <t>규칙</t>
        </is>
      </c>
      <c r="K1180" s="6" t="n">
        <v>1.05</v>
      </c>
      <c r="L1180" s="6" t="inlineStr"/>
      <c r="M1180" t="inlineStr">
        <is>
          <t>Learners’ Experiences with Artificial Intelligence (AI) Chatbot for Korean Grammar Education - A Focus on Usage Patterns and Perception</t>
        </is>
      </c>
      <c r="N1180" t="inlineStr">
        <is>
          <t>Learners’ Experiences with Artificial Intelligence (AI) Chatbot for Korean Grammar Education - A Focus on Usage Patterns and Perception</t>
        </is>
      </c>
      <c r="O1180" t="inlineStr">
        <is>
          <t>송창경(서울대학교 국어교육과); 서희주(서울대학교 국어교육과); 김호정(서울대학교)</t>
        </is>
      </c>
      <c r="P1180" t="n">
        <v>3</v>
      </c>
      <c r="Q1180" t="inlineStr">
        <is>
          <t>국어교육학연구</t>
        </is>
      </c>
      <c r="R1180" t="inlineStr">
        <is>
          <t>국어교육학회</t>
        </is>
      </c>
      <c r="S1180" t="n">
        <v>2023</v>
      </c>
      <c r="T1180" t="inlineStr">
        <is>
          <t>12</t>
        </is>
      </c>
      <c r="U1180" t="inlineStr">
        <is>
          <t>인문학 &gt; 한국어와문학</t>
        </is>
      </c>
      <c r="V1180" t="inlineStr"/>
      <c r="W1180" t="inlineStr">
        <is>
          <t>Chatbot; Q&amp;A chatbot; System-driven chatbot; Normative grammar education; Usage pattern; Perception</t>
        </is>
      </c>
      <c r="X1180"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Y1180"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Z1180" t="n">
        <v>1</v>
      </c>
      <c r="AA1180" t="n">
        <v>41</v>
      </c>
      <c r="AB1180" t="inlineStr">
        <is>
          <t>10.20880/kler.2023.58.5.45</t>
        </is>
      </c>
      <c r="AC1180" t="inlineStr">
        <is>
          <t>KCI 원문</t>
        </is>
      </c>
      <c r="AD1180" t="inlineStr">
        <is>
          <t>문법10; 평가·채점2</t>
        </is>
      </c>
      <c r="AE1180" t="inlineStr">
        <is>
          <t>조사11; 개발3; 문헌·리뷰2; 코퍼스2</t>
        </is>
      </c>
    </row>
    <row r="1181">
      <c r="A1181" t="n">
        <v>1180</v>
      </c>
      <c r="B1181" t="inlineStr">
        <is>
          <t>ART003034214</t>
        </is>
      </c>
      <c r="C1181" t="inlineStr">
        <is>
          <t>한국어</t>
        </is>
      </c>
      <c r="D1181" s="6" t="inlineStr">
        <is>
          <t>한국어</t>
        </is>
      </c>
      <c r="E1181" s="6" t="inlineStr">
        <is>
          <t>L1</t>
        </is>
      </c>
      <c r="F1181" s="6" t="inlineStr">
        <is>
          <t>쓰기</t>
        </is>
      </c>
      <c r="G1181" s="6" t="inlineStr">
        <is>
          <t>성능평가</t>
        </is>
      </c>
      <c r="H1181" s="6" t="inlineStr">
        <is>
          <t>ChatGPT</t>
        </is>
      </c>
      <c r="I1181" s="6" t="inlineStr"/>
      <c r="J1181" s="6" t="inlineStr">
        <is>
          <t>규칙</t>
        </is>
      </c>
      <c r="K1181" s="6" t="n">
        <v>1.05</v>
      </c>
      <c r="L1181" s="6" t="inlineStr"/>
      <c r="M1181" t="inlineStr">
        <is>
          <t>챗GPT 시대, 대학 글쓰기 교육의 방향 : 챗GPT 생성 텍스트와 대학생 글쓰기 포트폴리오 사례 비교분석</t>
        </is>
      </c>
      <c r="N1181" t="inlineStr">
        <is>
          <t>The Future of College Writing Education in the ChatGPT Era A Comparative Analysis of ChatGPT-Generated Texts and College Student Writing Portfolio Cases</t>
        </is>
      </c>
      <c r="O1181" t="inlineStr">
        <is>
          <t>이은주(가톨릭관동대학교)</t>
        </is>
      </c>
      <c r="P1181" t="n">
        <v>1</v>
      </c>
      <c r="Q1181" t="inlineStr">
        <is>
          <t>국제언어문학</t>
        </is>
      </c>
      <c r="R1181" t="inlineStr">
        <is>
          <t>국제언어문학회</t>
        </is>
      </c>
      <c r="S1181" t="n">
        <v>2023</v>
      </c>
      <c r="T1181" t="inlineStr">
        <is>
          <t>12</t>
        </is>
      </c>
      <c r="U1181" t="inlineStr">
        <is>
          <t>인문학 &gt; 기타동양어문학</t>
        </is>
      </c>
      <c r="V1181" t="inlineStr">
        <is>
          <t>대학 글쓰기 교육; 생성 텍스트; 스토리텔링; 실제감; 현실성; 비판적 사고; 창의성; 포괄적 사유</t>
        </is>
      </c>
      <c r="W1181" t="inlineStr">
        <is>
          <t>chatGPT; college writing instruction; generative text; storytelling authenticity; realism; critical thinking; creativity; comprehensive thinking</t>
        </is>
      </c>
      <c r="X1181" t="inlineStr">
        <is>
          <t>본 논문에서는 대학 글쓰기 교육과정에서 만들어진 학습자의 논리적 글쓰기 포트폴리오 결과물과 같은 과정으로 챗GPT가 생성한 텍스트를 비교 분석하였다. 이 연구는 학습자의 포트폴리오 결과물과 챗GPT 생성 텍스트의 차이, 각각의 강점, 글쓰기 교육에서 활용 정도 등 챗GPT가 글쓰기 교육에 어떤 영향을 미치게 될지 실증적으로 확인하고자 했다. 문제제기 비교에서 학습자는 융복합적, 비판적 사고를 하며 방사형으로 사고가 확장됨을 볼 수 있었고, 챗GPT는 핵심어 범주 안에서 텍스트를 생성함을 확인할 수 있었다. 개요 비교에서 학습자는 논리적 흐름을 만드는 데 집중하고 있다면, 챗GPT는 장과 장을 평면적으로 나열하고 있음을 확인할 수 있었다. 도입부 비교에서 학습자는 현실성, 실제감이 느껴지는 스토리텔링을 특징으로 한다면, 챗GPT는 설명문 형태의 텍스트를 생성했음을 볼 수 있었다. 마지막 제목 비교에서 학습자의 창의성, 포괄적 사유능력을 볼 수 있었다면 챗GPT는 지정된 영역 안에서 병렬적인 작업을 반복하고 있음을 확인했다. 따라서 챗GPT는 자료검색, 자료범위 한정, 아이디어 발상 단계에서 활용하는 것이 효과적이라는 것을 알 수 있다. 융복합적, 방사형, 입체적 사고로 맥락을 교직하는 글쓰기의 특성은 인간의 고유한 능력일 수도 있음을 확인했다.</t>
        </is>
      </c>
      <c r="Y1181" t="inlineStr">
        <is>
          <t>In this study, a comparative analysis of texts generated by ChatGPT in the same process as learners' logical writing portfolio products created in a university writing course was conducted. This study sought to empirically identify the differences between learners' portfolio products and ChatGPT-generated texts, their respective strengths, and the extent to which ChatGPT can be utilized in writing education. In the question posing comparison, we can see that the learners are thinking radially, using convergent and critical thinking, while ChatGPT generates text within keyword categories. In the outline comparison, the learner was focused on creating a logical flow, while ChatGPT was flatly listing chapters and sections. In the introduction comparison, we can see that the learner characterized the storytelling as realistic and authentic, while ChatGPT generated a descriptive text. In the last title comparison, if the learner's creativity and comprehensive thinking were characterized by the learner, ChatGPT confirmed that the learner was repeating parallel tasks within a specified area. Therefore, it can be seen that ChatGPT is effective when utilized in the research, scoping, and idea generation stages. We have seen that the characteristic of writing that teaches context with convergent, radial, and three-dimensional thinking may be a uniquely human ability.</t>
        </is>
      </c>
      <c r="Z1181" t="n">
        <v>15</v>
      </c>
      <c r="AA1181" t="n">
        <v>12</v>
      </c>
      <c r="AB1181" t="inlineStr">
        <is>
          <t>&lt;citation-count kci="15" wos="0"&gt;15&lt;/citation-count&gt; &lt;fwci create-dt="2026-07-18"&gt;14.48&lt;/fwci&gt; &lt;url&gt;https://www.kci.go.kr/kciportal/ci/sereArticleSearch/ciSereArtiView.kci?sereArticleSearchBean.artiId=ART003034214&lt;/url&gt; &lt;verified&gt;Y&lt;/verified&gt; &lt;/articleInfo&gt; &lt;referenceInfo&gt; &lt;reference refebibl-id="REF068462967" type-code="03" type-name="단행본"&gt; &lt;title&gt;논리적사고와 글쓰기&lt;/title&gt; &lt;author&gt;가톨릭관동대학교 교재편찬위원회&lt;/author&gt; &lt;pubilisher&gt;경진출판사&lt;/pubilisher&gt; &lt;pubi-year&gt;2016&lt;/pubi-year&gt; &lt;page&gt;-&lt;/page&gt; &lt;/reference&gt; &lt;reference refebibl-id="REF068462968" type-code="03" type-name="단행본"&gt; &lt;title&gt;현대사회와 비판적 글쓰기&lt;/title&gt; &lt;author&gt;김영희&lt;/author&gt; &lt;pubilisher&gt;박이정&lt;/pubilisher&gt; &lt;pubi-year&gt;2013&lt;/pubi-year&gt; &lt;page&gt;17-19&lt;/page&gt; &lt;/reference&gt; &lt;reference refebibl-id="REF068462969" type-code="03" type-name="단행본"&gt; &lt;title&gt;비판적 읽기와 소통의 글쓰기&lt;/title&gt; &lt;author&gt;유광수&lt;/author&gt; &lt;pubilisher&gt;박이정&lt;/pubilisher&gt; &lt;pubi-year&gt;2013&lt;/pubi-year&gt; &lt;page&gt;-&lt;/page&gt; &lt;/reference&gt; &lt;reference refebibl-id="REF068462970" type-code="03" type-name="단행본"&gt; &lt;title&gt;유시민의 글쓰기 특강&lt;/title&gt; &lt;author&gt;유시민&lt;/author&gt; &lt;pubilisher&gt;생각의길&lt;/pubilisher&gt; &lt;pubi-year&gt;2015&lt;/pubi-year&gt; &lt;page&gt;75-79&lt;/page&gt; &lt;/reference&gt; &lt;reference refebibl-id="REF068462971" type-code="03" type-name="단행본"&gt; &lt;title&gt;대학 글쓰기&lt;/title&gt; &lt;author&gt;정희모&lt;/author&gt; &lt;pubilisher&gt;삼인&lt;/pubilisher&gt; &lt;pubi-year /&gt; &lt;page&gt;15-&lt;/page&gt; &lt;/reference&gt; &lt;reference refebibl-id="REF068462972" type-code="03" type-name="단행본"&gt; &lt;title&gt;하버드의 생각수업&lt;/title&gt; &lt;author&gt;후쿠하라 마사히로&lt;/author&gt; &lt;pubilisher&gt;엔트리&lt;/pubilisher&gt; &lt;pubi-year&gt;2014&lt;/pubi-year&gt; &lt;page&gt;4-25&lt;/page&gt; &lt;/reference&gt; &lt;reference refebibl-id="REF068462973"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refebibl-id="REF068462974" type-code="01" type-name="학술지(정기간행물)"&gt; &lt;title&gt;챗GPT가 촉발한 생성형 AI시대, 미래 모습과 대응방안&lt;/title&gt; &lt;author&gt;김태원&lt;/author&gt; &lt;journal-name&gt;Future HorizonPlus&lt;/journal-name&gt; &lt;pubi-year&gt;2023&lt;/pubi-year&gt; &lt;volume&gt;55&lt;/volume&gt; &lt;isseue /&gt; &lt;serno /&gt; &lt;page&gt;-&lt;/page&gt; &lt;pubilisher&gt;미래연구 포커스&lt;/pubilisher&gt; &lt;doi /&gt; &lt;/reference&gt; &lt;reference refebibl-id="REF068462975" arti-id="ART002970520" type-code="01" type-name="학술지(정기간행물)"&gt; &lt;title&gt;ChatGPT 글쓰기 표절 대응과 교육적 활용 전략&lt;/title&gt; &lt;author&gt;노대원 ; 홍미선&lt;/author&gt; &lt;journal-name&gt;국어교육연구&lt;/journal-name&gt; &lt;pubi-year&gt;2023&lt;/pubi-year&gt; &lt;volume /&gt; &lt;isseue&gt;82&lt;/isseue&gt; &lt;serno /&gt; &lt;page&gt;71-102&lt;/page&gt; &lt;pubilisher&gt;국어교육학회(since1969)&lt;/pubilisher&gt; &lt;doi /&gt; &lt;/reference&gt; &lt;reference refebibl-id="REF068462976" arti-id="ART002960774" type-code="01" type-name="학술지(정기간행물)"&gt; &lt;title&gt;Chat GPT 등장과 교양교육의 방향 탐색&lt;/title&gt; &lt;author&gt;윤옥한&lt;/author&gt; &lt;journal-name&gt;한국콘텐츠학회 논문지&lt;/journal-name&gt; &lt;pubi-year&gt;2023&lt;/pubi-year&gt; &lt;volume&gt;23&lt;/volume&gt; &lt;isseue&gt;5&lt;/isseue&gt; &lt;serno /&gt; &lt;page&gt;86-96&lt;/page&gt; &lt;pubilisher&gt;한국콘텐츠학회&lt;/pubilisher&gt; &lt;doi&gt;http://dx.doi.org/10.5392/JKCA.2023.23.05.086</t>
        </is>
      </c>
      <c r="AC1181" t="inlineStr">
        <is>
          <t>KCI 원문</t>
        </is>
      </c>
      <c r="AD1181" t="inlineStr">
        <is>
          <t>쓰기13; 문학·문화6</t>
        </is>
      </c>
      <c r="AE1181" t="inlineStr">
        <is>
          <t>성능평가4; 질적·사례3; 문헌·리뷰1</t>
        </is>
      </c>
    </row>
    <row r="1182">
      <c r="A1182" t="n">
        <v>1181</v>
      </c>
      <c r="B1182" t="inlineStr">
        <is>
          <t>ART003034593</t>
        </is>
      </c>
      <c r="C1182" t="inlineStr">
        <is>
          <t>한국어</t>
        </is>
      </c>
      <c r="D1182" s="6" t="inlineStr">
        <is>
          <t>한국어</t>
        </is>
      </c>
      <c r="E1182" s="6" t="inlineStr">
        <is>
          <t>L1</t>
        </is>
      </c>
      <c r="F1182" s="6" t="inlineStr">
        <is>
          <t>쓰기</t>
        </is>
      </c>
      <c r="G1182" s="6" t="inlineStr">
        <is>
          <t>문헌·리뷰</t>
        </is>
      </c>
      <c r="H1182" s="6" t="inlineStr">
        <is>
          <t>ChatGPT</t>
        </is>
      </c>
      <c r="I1182" s="6" t="inlineStr"/>
      <c r="J1182" s="6" t="inlineStr">
        <is>
          <t>규칙</t>
        </is>
      </c>
      <c r="K1182" s="6" t="n">
        <v>1.05</v>
      </c>
      <c r="L1182" s="6" t="inlineStr"/>
      <c r="M1182" t="inlineStr">
        <is>
          <t>글쓰기 수업 내 챗GPT의 활용 가능성 - 서평 쓰기 수업을 중심으로</t>
        </is>
      </c>
      <c r="N1182" t="inlineStr">
        <is>
          <t>The Potential Use of ChatGPT in Book Review Writing Classes</t>
        </is>
      </c>
      <c r="O1182" t="inlineStr">
        <is>
          <t>홍진옥(서울대학교); 전기화(서울대학교)</t>
        </is>
      </c>
      <c r="P1182" t="n">
        <v>2</v>
      </c>
      <c r="Q1182" t="inlineStr">
        <is>
          <t>작문연구</t>
        </is>
      </c>
      <c r="R1182" t="inlineStr">
        <is>
          <t>한국작문학회</t>
        </is>
      </c>
      <c r="S1182" t="n">
        <v>2023</v>
      </c>
      <c r="T1182" t="inlineStr">
        <is>
          <t>12</t>
        </is>
      </c>
      <c r="U1182" t="inlineStr">
        <is>
          <t>인문학 &gt; 한국어와문학</t>
        </is>
      </c>
      <c r="V1182" t="inlineStr">
        <is>
          <t>서평 쓰기; 챗GPT; AI시대; 대학 글쓰기; 비판적 리터러시</t>
        </is>
      </c>
      <c r="W1182" t="inlineStr">
        <is>
          <t>Book review writing; ChatGPT; AI era; University writing; Critical literacy</t>
        </is>
      </c>
      <c r="X1182" t="inlineStr">
        <is>
          <t>본 연구는 생성형 AI를 유의미한 방식으로 활용할 수 있는 글쓰기 수업을 모색하는 데 목적을 둔다. 이는 대학의 글쓰기 수업에서 챗GPT를 활용할 필요가 있는가 하는 문제 이전에, 현 시점에서 학생들의 챗GPT 사용 자체를 금지하거나 사용 여부를 확인하기 어렵다는 현실적 조건과 관련된다. 본고는 종합적 글쓰기로서 ‘서평’에 주목하여 AI시대에 왜 다시금 서평에 주목해야 하는가를 논의하고, 서평 쓰기의 과정에서 챗GPT의 활용법을 다각적으로 제안하며 그 교육적 효과를 논하였다. AI시대에 서평이 중요한 까닭은, 읽고 쓰는 행위가 자동화될수록 비판적으로 점검하고 판단하는 능력이 요구되기 때문이다. 서평은 책의 핵심을 비평적 관점에 입각하여 요약하고, 책의 의의를 평가하는 동시에 의미화·맥락화 하는 작업을 요구한다는 점에서 비판적 리터러시를 훈련하고 함양할 수 있는 최적의 글쓰기 양식이다. 이에 본고는 생각의 흐름을 구성해나가는 과정에 AI의 활용을 하나의 장치로 배치함으로써, 학생들의 글쓰기 과정에서의 능동성과 적극성을 계발할 수 있는 가능성을 타진해보았다. 구체적으로는 서평 쓰기의 과정에서 챗GPT를 활용하는 방안을 수동적·능동적 차원에서 모색하고 그 과정에서 사실의 검증과 정직한 인용을 강조하면서, 챗GPT의 활용을 과정 중심의 서평 쓰기 수업의 구성요소로 포함시켜보고자 하였다.</t>
        </is>
      </c>
      <c r="Y1182" t="inlineStr">
        <is>
          <t>This study investigates the meaningful integration of generative AI technology into writing classes. Focusing on the role of book reviews as a form of comprehensive writing, this paper elucidates why book reviews merit renewed attention in the era of AI, proposes the use of ChatGPT in the book review writing process, and discusses its educational impact. The significance of book reviews in this AI era lies in the increasing “automation” of reading and writing, necessitating a heightened “critical” ability of evaluation and judgment. Book reviews stand out as an ideal form of writing to cultivate and hone critical literacy because they require synthesizing a book’s core points from a critical perspective, evaluating its significance, and semanticizing and contextualizing its essence. Consequently, this study explores the potential of fostering students’ proactive and engaged writing by incorporating AI as a tool for structuring their thought processes while writing book reviews. More specifically, it explores diverse approaches to employing ChatGPT in the book review writing process both passively and actively as a component of a process-oriented book review writing class.</t>
        </is>
      </c>
      <c r="Z1182" t="n">
        <v>28</v>
      </c>
      <c r="AA1182" t="n">
        <v>25</v>
      </c>
      <c r="AB1182" t="inlineStr">
        <is>
          <t>10.31565/korrow.2023..59.001</t>
        </is>
      </c>
      <c r="AC1182" t="inlineStr">
        <is>
          <t>KCI 원문</t>
        </is>
      </c>
      <c r="AD1182" t="inlineStr">
        <is>
          <t>쓰기13; 리터러시6; 읽기1; 문학·문화1</t>
        </is>
      </c>
      <c r="AE1182" t="inlineStr">
        <is>
          <t>문헌·리뷰11; 개발1; 성능평가1; 코퍼스1</t>
        </is>
      </c>
    </row>
    <row r="1183">
      <c r="A1183" t="n">
        <v>1182</v>
      </c>
      <c r="B1183" t="inlineStr">
        <is>
          <t>ART003035421</t>
        </is>
      </c>
      <c r="C1183" t="inlineStr">
        <is>
          <t>한국어</t>
        </is>
      </c>
      <c r="D1183" s="6" t="inlineStr">
        <is>
          <t>한국어</t>
        </is>
      </c>
      <c r="E1183" s="6" t="inlineStr">
        <is>
          <t>L2</t>
        </is>
      </c>
      <c r="F1183" s="6" t="inlineStr">
        <is>
          <t>말하기</t>
        </is>
      </c>
      <c r="G1183" s="6" t="inlineStr">
        <is>
          <t>실험연구</t>
        </is>
      </c>
      <c r="H1183" s="6" t="inlineStr">
        <is>
          <t>생성형AI일반</t>
        </is>
      </c>
      <c r="I1183" s="6" t="inlineStr"/>
      <c r="J1183" s="6" t="inlineStr">
        <is>
          <t>규칙</t>
        </is>
      </c>
      <c r="K1183" s="6" t="n">
        <v>1.05</v>
      </c>
      <c r="L1183" s="6" t="inlineStr"/>
      <c r="M1183" t="inlineStr">
        <is>
          <t>The Evolving Language Landscape: Advanced Korean Learners’ Use Of ‘-(u)lkka?’ in Chat Conversations and Its Impact on Artificial Intelligence</t>
        </is>
      </c>
      <c r="N1183" t="inlineStr">
        <is>
          <t>The Evolving Language Landscape: Advanced Korean Learners’ Use Of ‘-(u)lkka?’ in Chat Conversations and Its Impact on Artificial Intelligence</t>
        </is>
      </c>
      <c r="O1183" t="inlineStr">
        <is>
          <t>김선주(고려대학교); 정유남(중앙대학교 인문콘텐츠연구소)</t>
        </is>
      </c>
      <c r="P1183" t="n">
        <v>2</v>
      </c>
      <c r="Q1183" t="inlineStr">
        <is>
          <t>에피스테메</t>
        </is>
      </c>
      <c r="R1183" t="inlineStr">
        <is>
          <t>고려대학교 응용문화연구소</t>
        </is>
      </c>
      <c r="S1183" t="n">
        <v>2023</v>
      </c>
      <c r="T1183" t="inlineStr">
        <is>
          <t>12</t>
        </is>
      </c>
      <c r="U1183" t="inlineStr">
        <is>
          <t>인문학 &gt; 기타인문학</t>
        </is>
      </c>
      <c r="V1183" t="inlineStr"/>
      <c r="W1183" t="inlineStr">
        <is>
          <t>mobile chat; pragmatic function; authenticity; Korean advanced learner; language landscape</t>
        </is>
      </c>
      <c r="X1183"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Y1183"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Z1183" t="n">
        <v>0</v>
      </c>
      <c r="AA1183" t="n">
        <v>23</v>
      </c>
      <c r="AB1183" t="inlineStr">
        <is>
          <t>10.38119/cacs.2023.30.7</t>
        </is>
      </c>
      <c r="AC1183" t="inlineStr">
        <is>
          <t>KCI 원문</t>
        </is>
      </c>
      <c r="AD1183" t="inlineStr">
        <is>
          <t>말하기9</t>
        </is>
      </c>
      <c r="AE1183" t="inlineStr">
        <is>
          <t>실험6; 조사3; 질적·사례2</t>
        </is>
      </c>
    </row>
    <row r="1184">
      <c r="A1184" t="n">
        <v>1183</v>
      </c>
      <c r="B1184" t="inlineStr">
        <is>
          <t>ART003036613</t>
        </is>
      </c>
      <c r="C1184" t="inlineStr">
        <is>
          <t>한국어</t>
        </is>
      </c>
      <c r="D1184" s="6" t="inlineStr">
        <is>
          <t>한국어</t>
        </is>
      </c>
      <c r="E1184" s="6" t="inlineStr">
        <is>
          <t>L2</t>
        </is>
      </c>
      <c r="F1184" s="6" t="inlineStr">
        <is>
          <t>말하기</t>
        </is>
      </c>
      <c r="G1184" s="6" t="inlineStr">
        <is>
          <t>문헌·리뷰</t>
        </is>
      </c>
      <c r="H1184" s="6" t="inlineStr">
        <is>
          <t>음성인식·TTS</t>
        </is>
      </c>
      <c r="I1184" s="6" t="inlineStr"/>
      <c r="J1184" s="6" t="inlineStr">
        <is>
          <t>규칙</t>
        </is>
      </c>
      <c r="K1184" s="6" t="n">
        <v>1.05</v>
      </c>
      <c r="L1184" s="6" t="inlineStr"/>
      <c r="M1184" t="inlineStr">
        <is>
          <t>발음 교육의 새로운 접근- 토픽 말하기 시험과 AI 기반 자동채점을 중심으로 -</t>
        </is>
      </c>
      <c r="N1184" t="inlineStr">
        <is>
          <t>A New Approach to Pronunciation Education: Focusing the TOPIK Speaking Test and AI-Based Automatic Scoring</t>
        </is>
      </c>
      <c r="O1184" t="inlineStr">
        <is>
          <t>양세정(제주대학교); 배영환(제주대학교)</t>
        </is>
      </c>
      <c r="P1184" t="n">
        <v>2</v>
      </c>
      <c r="Q1184" t="inlineStr">
        <is>
          <t>배달말</t>
        </is>
      </c>
      <c r="R1184" t="inlineStr">
        <is>
          <t>배달말학회</t>
        </is>
      </c>
      <c r="S1184" t="n">
        <v>2023</v>
      </c>
      <c r="T1184" t="inlineStr">
        <is>
          <t>12</t>
        </is>
      </c>
      <c r="U1184" t="inlineStr">
        <is>
          <t>인문학 &gt; 한국어와문학</t>
        </is>
      </c>
      <c r="V1184" t="inlineStr">
        <is>
          <t>토픽(TOPIK); 말하기 시험; 발음 교육; 자동채점; 자동 음성인식; 이해 가능성</t>
        </is>
      </c>
      <c r="W1184" t="inlineStr">
        <is>
          <t>TOPIK; Speaking Test; Pronunciation Education; AI; Automated Scoring; Automatic Speech Recognition; Comprehensibility</t>
        </is>
      </c>
      <c r="X1184" t="inlineStr">
        <is>
          <t>이 연구는 토픽 말하기 시험의 정규 시행과 AI 기반 자동채점에 대비하여 발음 교육에 대한 새로운 시각과 접근의 필요성을 논의하는 데 일차적인 목적이 있고, 나아가 한국어 교육에서 발음 교육의 중요성을 강조하는 데 또 다른 목적이 있다. 이를 위해 토픽 말하기 시험의 평가 요소 중 이해 가능한 발음이 무엇인지에 대해 분석하고, 또 이때 중요하게 고려할 사항이 무엇인지에 대해 논의하였다. 그 결과 말하기 평가에서 자연스러운 발화 속도, 분절음과 초분절음의 정확성, 휴지의 최소화 등이 중요한 요소임을 밝혔다. 또, 추후에 자동채점 기술이 도입될 예정이기 때문에 교수자와 연구자는 이에 대한 대비가 필요하다고 보았다. 특히, 자동채점 방식의 핵심인 AI 기반의 자동 음성인식기술을 이해할 필요가 있고, 이를 발음 교육에 어떻게 적용해야 하는지 논의하였다. 자동 음성인식기술의 현재 상황은 ‘내용과 담화’보다 ‘발음, 속도, 리듬’과 같은 요소를 평가하는 데 더 특화되어 있다는 것을 파악하였다. 그러므로 어느 때보다 정확한 발음 능력이 강조되기 때문에 최신 기술을 활용한 발음 교육 방법개발의 필요성, 채점 전문가와 자동채점 기술을 결합한 하이브리드 방식 채점 시스템 도입, 그리고 L2 학습자의 구어 말뭉치 구축을 제언하였다.</t>
        </is>
      </c>
      <c r="Y1184" t="inlineStr">
        <is>
          <t>This study emphasizes the significance of pronunciation education in Korean language education and the necessity for a fresh perspective and approach to pronunciation education in response to the regular administration of the TOPIK Speaking Test and the integration of AI-based automated scoring. To substantiate this assertion, the study analyzes the definition of ‘comprehensible pronunciation,’ which is one of the evaluation criteria of the TOPIK Speaking Test, drawing on prior research. The primary considerations include maintaining a natural speaking pace, avoiding excessive slowness, accurately articulating both segmental and suprasegmental elements to minimize foreign accents, and utilizing pauses appropriately. Furthermore, given the current limitations of AI-based speech recognition technology in assessing content and discourse of speech, the study suggests that precise pronunciation skills will play a pivotal role as an automated scoring criterion for language fluency. Therefore, creating pronunciation teaching methods that make use of cutting-edge technology is more important than ever. The study recommends establishing an L2 spoken language corpus and designing a hybrid scoring system that blends automated scoring technology with human evaluation.</t>
        </is>
      </c>
      <c r="Z1184" t="n">
        <v>4</v>
      </c>
      <c r="AA1184" t="n">
        <v>26</v>
      </c>
      <c r="AB1184"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C1184" t="inlineStr">
        <is>
          <t>KCI 원문</t>
        </is>
      </c>
      <c r="AD1184" t="inlineStr">
        <is>
          <t>말하기13; 평가·채점13; 발음13</t>
        </is>
      </c>
      <c r="AE1184" t="inlineStr">
        <is>
          <t>문헌·리뷰5; 조사4; 개발3; 코퍼스2</t>
        </is>
      </c>
    </row>
    <row r="1185">
      <c r="A1185" t="n">
        <v>1184</v>
      </c>
      <c r="B1185" t="inlineStr">
        <is>
          <t>ART003041708</t>
        </is>
      </c>
      <c r="C1185" t="inlineStr">
        <is>
          <t>한국어</t>
        </is>
      </c>
      <c r="D1185" s="6" t="inlineStr">
        <is>
          <t>한국어</t>
        </is>
      </c>
      <c r="E1185" s="6" t="inlineStr">
        <is>
          <t>L2</t>
        </is>
      </c>
      <c r="F1185" s="6" t="inlineStr">
        <is>
          <t>쓰기</t>
        </is>
      </c>
      <c r="G1185" s="6" t="inlineStr">
        <is>
          <t>성능평가</t>
        </is>
      </c>
      <c r="H1185" s="6" t="inlineStr">
        <is>
          <t>BERT·NLP</t>
        </is>
      </c>
      <c r="I1185" s="6" t="inlineStr"/>
      <c r="J1185" s="6" t="inlineStr">
        <is>
          <t>규칙</t>
        </is>
      </c>
      <c r="K1185" s="6" t="n">
        <v>1.05</v>
      </c>
      <c r="L1185" s="6" t="inlineStr"/>
      <c r="M1185" t="inlineStr">
        <is>
          <t>한국어 학습자 쓰기 자동채점을 위한 자질 연구 -내용 및 구조 관련 채점 자질을 중심으로-</t>
        </is>
      </c>
      <c r="N1185" t="inlineStr">
        <is>
          <t>Features of Automated Essay Evaluation of Korean Language Learners’ Writing - Focusing on Content and Structure -</t>
        </is>
      </c>
      <c r="O1185" t="inlineStr">
        <is>
          <t>이진(연세대학교 언어정보연구원); 정진경(연세대학교); 김한샘(연세대학교)</t>
        </is>
      </c>
      <c r="P1185" t="n">
        <v>3</v>
      </c>
      <c r="Q1185" t="inlineStr">
        <is>
          <t>국제어문</t>
        </is>
      </c>
      <c r="R1185" t="inlineStr">
        <is>
          <t>국제어문학회</t>
        </is>
      </c>
      <c r="S1185" t="n">
        <v>2023</v>
      </c>
      <c r="T1185" t="inlineStr">
        <is>
          <t>12</t>
        </is>
      </c>
      <c r="U1185" t="inlineStr">
        <is>
          <t>인문학 &gt; 한국어와문학</t>
        </is>
      </c>
      <c r="V1185" t="inlineStr">
        <is>
          <t>한국어교육; 쓰기; 자동채점; 자질 설계; 유사도; 응결 장치; 상관관계 분석; 회귀분석</t>
        </is>
      </c>
      <c r="W1185" t="inlineStr">
        <is>
          <t>Korean Language Education; Writing; Automated Essay Evaluation; Feature Engineering; Similarity; Cohesive Devices; Correlation Analysis; Regression Analysis</t>
        </is>
      </c>
      <c r="X1185" t="inlineStr">
        <is>
          <t>한국어교육 현장에서 교사는 학습자의 한국어 숙달도를 평가하기 위해 학습자쓰기를 평가 대상으로 삼는 경우가 많다. 그러나 쓰기 평가에서 평가자의 타당도와 신뢰도를 확보하는 것은 쉽지 않으며 특히 대규모 숙달도 평가에서 평가자 모집이나 교육 등에 드는 비용과 노력이 적지 않은 것도 사실이다. 이에 최근 한국어교육 분야에서도 인공지능 기반의 쓰기 자동평가와 관련한 논의가 시작되었다. 기계 학습 기반의 쓰기 자동평가는 채점 자질(Feature)을 기반으로 인간 평가자의 채점 결과를 모사하여 평가를 수행하므로 자질 설계(Feature Engineering)는 자동평가에서 가장 핵심적인 과정이라고 볼 수 있다. 그러므로 본 연구에서는 한국어 학습자 말뭉치에서 추출한 논설문 399편을 대상으로 쓰기 자동평가를 위한채점 자질을 추출하고 통계적 방법론을 통해서 선정된 채점 자질과 인간 평가자점수와의 상관관계를 분석하고 채점 자질이 점수에 미치는 영향을 살펴보았다. 그 결과 ‘내용 및 과제 수행’ 점수는 코사인 유사도(Cosine Similarity), 유클리디언 유사도(Euclidean Similarity)와 중간 정도의 상관관계가 나타났으며 단순회귀분석 결과 코사인 유사도의 설명력이 20.4%로 가장 높았다. ‘글의전개 구조’ 점수는 연결어미 타입(Type) 수, 연결어미 토큰(Token) 수, 보조사 토큰 수와 약한 상관관계를 보였으며 다중회귀분석 결과 지시사 토큰 수와1인칭 대명사 토큰 수가 점수에 부적인 영향을 미치는 것으로 나타났다. 상대적 영향력 비교에서는 접속부사 타입 수가 ‘글의 전개 구조’ 점수에 미치는 영향력이 가장 컸다. ‘작문 길이’ 관련 자질은 어절 수, 형태소 수의 순으로 ‘내용 및 과제 수행’ 점수와의 강한 상관관계를 보였고 다중회귀분석 결과 어절수와 문장 수만이 점수에 유의한 영향을 미치는 것으로 나타났다. 본 연구는 내용 및 구조 관련 채점 자질이 인간 평가자의 점수에 미치는 영향을 분석함으로써 한국어 학습자 쓰기 자동채점을 위한 채점 자질의 적용 가능성을 확인하였으며 앞으로 다양한 평가 영역에 적용할 수 있는 다양한 채점자질에 대한 연구가 이어지기를 기대한다.</t>
        </is>
      </c>
      <c r="Y1185" t="inlineStr">
        <is>
          <t>In the field of Korean language education, teachers often assesslearners’ proficiency in Korean through the evaluation of their writing. However, ensuring the validity and reliability of assessors in writingevaluations is challenging, particularly in large-scale proficiencyassessments where assessor recruitment and training entail significantcosts and efforts. Recently, discussions of AI-based automated writingassessment have emerged in the field of Korean language education. Machine-learning-based automated essay assessment seeks to mimicsthe grading results of human assessors based on grading features,making feature engineering the most crucial process. In this study, weextracted grading features for automated writing assessment from acorpus of 399 argumentative essays written by Korean languagelearners. We examined the correlations between selected features andhuman assessors’ scores, and explored the impact of grading featureson scores. The scores for “Content and Task Performance” showed a moderatecorrelation with both cosine similarity and Euclidean similarity. Simpleregression analysis revealed that cosine similarity held the highest explanatory power at 20.4%. Conversely, the scores for “TextStructure” demonstrated a weak correlation with the number ofconjunctive endings and token count. In the multiple regressionanalysis, it was observed that demonstrative pronoun tokens andfirst-person pronoun tokens negatively impacted the scores, whereas thenumber of conjunctive adverbs types had the most significant impacton “Text Structure” scores. Grading features associated with “Contentand Task Performance” and “Essay Length” exhibited a strongcorrelation with the number of word segments and morpheme count. Inthe multiple regression analysis, only the number of word segmentsand the number of sentences emerged as significant influencers. By analyzing the impact of the selected grading features on humanassessors’ scores, this study confirms the applicability of gradingfeatures for automated evaluation in the assessment of Korean languagelearners’ writing. Research on diverse grading features applicable invarious domains holds great promise.</t>
        </is>
      </c>
      <c r="Z1185" t="n">
        <v>19</v>
      </c>
      <c r="AA1185" t="n">
        <v>42</v>
      </c>
      <c r="AB1185"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C1185" t="inlineStr">
        <is>
          <t>KCI 원문</t>
        </is>
      </c>
      <c r="AD1185" t="inlineStr">
        <is>
          <t>쓰기13; 평가·채점11; 어휘2; 말하기1</t>
        </is>
      </c>
      <c r="AE1185" t="inlineStr">
        <is>
          <t>성능평가6; 실험3; 개발3; 문헌·리뷰3; 코퍼스2; 조사1</t>
        </is>
      </c>
    </row>
    <row r="1186">
      <c r="A1186" t="n">
        <v>1185</v>
      </c>
      <c r="B1186" t="inlineStr">
        <is>
          <t>ART003041823</t>
        </is>
      </c>
      <c r="C1186" t="inlineStr">
        <is>
          <t>한국어</t>
        </is>
      </c>
      <c r="D1186" s="6" t="inlineStr">
        <is>
          <t>한국어</t>
        </is>
      </c>
      <c r="E1186" s="6" t="inlineStr">
        <is>
          <t>L2</t>
        </is>
      </c>
      <c r="F1186" s="6" t="inlineStr">
        <is>
          <t>말하기</t>
        </is>
      </c>
      <c r="G1186" s="6" t="inlineStr">
        <is>
          <t>코퍼스분석</t>
        </is>
      </c>
      <c r="H1186" s="6" t="inlineStr">
        <is>
          <t>기타</t>
        </is>
      </c>
      <c r="I1186" s="6" t="inlineStr"/>
      <c r="J1186" s="6" t="inlineStr">
        <is>
          <t>규칙</t>
        </is>
      </c>
      <c r="K1186" s="6" t="n">
        <v>0.95</v>
      </c>
      <c r="L1186" s="6" t="inlineStr"/>
      <c r="M1186" t="inlineStr">
        <is>
          <t>KFL 말하기 자동채점을 위한 말하기 격식성 측정 공식 구성 연구</t>
        </is>
      </c>
      <c r="N1186" t="inlineStr">
        <is>
          <t>A study on the construction of speech formality measurement formula for automated scoring of KFL speaking</t>
        </is>
      </c>
      <c r="O1186" t="inlineStr">
        <is>
          <t>강혜림(동아대학교); 백재파(동아대학교); 윤주희(동아대학교)</t>
        </is>
      </c>
      <c r="P1186" t="n">
        <v>3</v>
      </c>
      <c r="Q1186" t="inlineStr">
        <is>
          <t>언어과학연구</t>
        </is>
      </c>
      <c r="R1186" t="inlineStr">
        <is>
          <t>언어과학회</t>
        </is>
      </c>
      <c r="S1186" t="n">
        <v>2023</v>
      </c>
      <c r="T1186" t="inlineStr">
        <is>
          <t>12</t>
        </is>
      </c>
      <c r="U1186" t="inlineStr">
        <is>
          <t>인문학 &gt; 언어학</t>
        </is>
      </c>
      <c r="V1186" t="inlineStr">
        <is>
          <t>자동채점(automated grading); 말하기 평가(speaking assessment); 격식성(formality); 한국어 말하기(Korean speaking)</t>
        </is>
      </c>
      <c r="W1186" t="inlineStr"/>
      <c r="X1186"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Y1186"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Z1186" t="n">
        <v>3</v>
      </c>
      <c r="AA1186" t="n">
        <v>9</v>
      </c>
      <c r="AB1186"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C1186" t="inlineStr">
        <is>
          <t>KCI 원문</t>
        </is>
      </c>
      <c r="AD1186" t="inlineStr">
        <is>
          <t>말하기13; 평가·채점13; 문법3; 어휘3</t>
        </is>
      </c>
      <c r="AE1186" t="inlineStr">
        <is>
          <t>코퍼스2</t>
        </is>
      </c>
    </row>
    <row r="1187">
      <c r="A1187" t="n">
        <v>1186</v>
      </c>
      <c r="B1187" t="inlineStr">
        <is>
          <t>ART003041855</t>
        </is>
      </c>
      <c r="C1187" t="inlineStr">
        <is>
          <t>한국어</t>
        </is>
      </c>
      <c r="D1187" s="6" t="inlineStr">
        <is>
          <t>한국어</t>
        </is>
      </c>
      <c r="E1187" s="6" t="inlineStr">
        <is>
          <t>미명시</t>
        </is>
      </c>
      <c r="F1187" s="6" t="inlineStr">
        <is>
          <t>번역</t>
        </is>
      </c>
      <c r="G1187" s="6" t="inlineStr">
        <is>
          <t>기타·혼합</t>
        </is>
      </c>
      <c r="H1187" s="6" t="inlineStr">
        <is>
          <t>ChatGPT</t>
        </is>
      </c>
      <c r="I1187" s="6" t="inlineStr"/>
      <c r="J1187" s="6" t="inlineStr">
        <is>
          <t>규칙</t>
        </is>
      </c>
      <c r="K1187" s="6" t="n">
        <v>1.05</v>
      </c>
      <c r="L1187" s="6" t="inlineStr"/>
      <c r="M1187" t="inlineStr">
        <is>
          <t>AI 번역을 통한 한국어 의미 교육 연구</t>
        </is>
      </c>
      <c r="N1187" t="inlineStr">
        <is>
          <t>A Study on Korean Meaning Education Using AI Translation</t>
        </is>
      </c>
      <c r="O1187" t="inlineStr">
        <is>
          <t>이지용(경상국립대학교)</t>
        </is>
      </c>
      <c r="P1187" t="n">
        <v>1</v>
      </c>
      <c r="Q1187" t="inlineStr">
        <is>
          <t>현대문법연구</t>
        </is>
      </c>
      <c r="R1187" t="inlineStr">
        <is>
          <t>현대문법학회</t>
        </is>
      </c>
      <c r="S1187" t="n">
        <v>2023</v>
      </c>
      <c r="T1187" t="inlineStr">
        <is>
          <t>12</t>
        </is>
      </c>
      <c r="U1187" t="inlineStr">
        <is>
          <t>인문학 &gt; 한국어와문학</t>
        </is>
      </c>
      <c r="V1187" t="inlineStr">
        <is>
          <t>인공지능 번역; 학습 번역; 한국어 의미 교육; 등가성; 챗GPT</t>
        </is>
      </c>
      <c r="W1187" t="inlineStr">
        <is>
          <t>artificial intelligence translation; learning translation; Korean meaning education; equivalence; ChatGPT</t>
        </is>
      </c>
      <c r="X1187"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Y1187"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Z1187" t="n">
        <v>4</v>
      </c>
      <c r="AA1187" t="n">
        <v>39</v>
      </c>
      <c r="AB1187"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C1187" t="inlineStr">
        <is>
          <t>KCI 원문</t>
        </is>
      </c>
      <c r="AD1187" t="inlineStr">
        <is>
          <t>번역13</t>
        </is>
      </c>
      <c r="AE1187" t="inlineStr"/>
    </row>
    <row r="1188">
      <c r="A1188" t="n">
        <v>1187</v>
      </c>
      <c r="B1188" t="inlineStr">
        <is>
          <t>ART003043066</t>
        </is>
      </c>
      <c r="C1188" t="inlineStr">
        <is>
          <t>영어·외국어</t>
        </is>
      </c>
      <c r="D1188" s="6" t="inlineStr">
        <is>
          <t>한국어</t>
        </is>
      </c>
      <c r="E1188" s="6" t="inlineStr">
        <is>
          <t>L1</t>
        </is>
      </c>
      <c r="F1188" s="6" t="inlineStr">
        <is>
          <t>쓰기</t>
        </is>
      </c>
      <c r="G1188" s="6" t="inlineStr">
        <is>
          <t>문헌·리뷰</t>
        </is>
      </c>
      <c r="H1188" s="6" t="inlineStr">
        <is>
          <t>ChatGPT</t>
        </is>
      </c>
      <c r="I1188" s="6" t="inlineStr"/>
      <c r="J1188" s="6" t="inlineStr">
        <is>
          <t>규칙</t>
        </is>
      </c>
      <c r="K1188" s="6" t="n">
        <v>0.95</v>
      </c>
      <c r="L1188" s="6" t="inlineStr">
        <is>
          <t>시트영어·외국어→한국어 재배정</t>
        </is>
      </c>
      <c r="M1188" t="inlineStr">
        <is>
          <t>생성형 인공지능 ChatGPT를 활용한 고등학생의 작문 과제 고쳐쓰기 양상</t>
        </is>
      </c>
      <c r="N1188" t="inlineStr">
        <is>
          <t>Analyzing Patterns of Revision in Writing Assignments Using ChatGPT</t>
        </is>
      </c>
      <c r="O1188" t="inlineStr">
        <is>
          <t>최진영(경기도일산동고등학교); 김형성(한국교원대학교); 송보라(한국교원대학교); 김지수(한국교원대학교)</t>
        </is>
      </c>
      <c r="P1188" t="n">
        <v>4</v>
      </c>
      <c r="Q1188" t="inlineStr">
        <is>
          <t>리터러시 연구</t>
        </is>
      </c>
      <c r="R1188" t="inlineStr">
        <is>
          <t>한국 리터러시 학회</t>
        </is>
      </c>
      <c r="S1188" t="n">
        <v>2023</v>
      </c>
      <c r="T1188" t="inlineStr">
        <is>
          <t>12</t>
        </is>
      </c>
      <c r="U1188" t="inlineStr">
        <is>
          <t>사회과학 &gt; 교육학 &gt; 분야교육 &gt; 교양기초교육</t>
        </is>
      </c>
      <c r="V1188" t="inlineStr">
        <is>
          <t>생성형 인공지능; 작문 교육; 고쳐쓰기; 피드백</t>
        </is>
      </c>
      <c r="W1188" t="inlineStr">
        <is>
          <t>generative artificial intelligence; ChatGPT; writing education; revision; feedback</t>
        </is>
      </c>
      <c r="X1188" t="inlineStr">
        <is>
          <t>본 연구는 ChatGPT를 활용한 고등학생의 고쳐쓰기 수업에서 나타난 질문 유형, 답변 수용 양상, 고쳐쓰기 양상을 분석해 교육적 시사점을 도출하였다. 결과는 다음과 같다. 첫째, 학습자는 ChatGPT에 내용 측면의 질문을 많이 하였고ChatGPT의 답변을 비판적 인식을 바탕으로 수용하였다. 둘째, 상승 집단은 초고의문제를 명확히 인식하고 거시적 수준의 고쳐쓰기를 하였다. 셋째, 능력이 오른 학습자는 문제를 정확히 진단하여 단순히 ChatGPT의 제안만 수용하지 않고 적극적으로 초고를 재구조화하는 양상을 보였다. 이에 대한 시사점은 다음과 같다. 첫째, ChatGPT를 활용한 고쳐쓰기 수업이 학습자의 작문 능력에 유의미한 영향을 줄 수 있다. 둘째, ChatGPT를 활용한 거시적 측면의 질문 생성 교육, 비판적 판단 교육이 강화될 필요가 있다. 셋째, 학습자의 글쓰기수준에 따라 ChatGPT를 활용한 고쳐쓰기 교육이 세분화될 필요가 있다.</t>
        </is>
      </c>
      <c r="Y1188" t="inlineStr">
        <is>
          <t>This study derived educational implications by analyzing the question types, answer acceptance patterns, and revising patterns in high school students’ revising using ChatGPT. We found that, first, learners asked ChatGPT many content-related questions and accepted the answers based on critical awareness. Second, the ability increas ing groups clearly recognized the problems in the first draft and revised it at a macro level. Third, learners with increased ability accurately identified problems and actively restructured their drafts, rather than simply accept ChatGPT’s sugges tions. The implications are as follows. First, revising answers in classes using ChatGPT can significantly impact learners’ writing skills. Second, macro-level question creation education and critical judgment education using ChatGPT need to be strengthened. Third, revising education using ChatGPT needs to be subdivid ed depending on the learner’s writing level.</t>
        </is>
      </c>
      <c r="Z1188" t="n">
        <v>21</v>
      </c>
      <c r="AA1188" t="n">
        <v>76</v>
      </c>
      <c r="AB1188"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C1188" t="inlineStr">
        <is>
          <t>KCI 원문</t>
        </is>
      </c>
      <c r="AD1188" t="inlineStr">
        <is>
          <t>쓰기13</t>
        </is>
      </c>
      <c r="AE1188" t="inlineStr">
        <is>
          <t>문헌·리뷰6; 조사3; 개발1</t>
        </is>
      </c>
    </row>
    <row r="1189">
      <c r="A1189" t="n">
        <v>1188</v>
      </c>
      <c r="B1189" t="inlineStr">
        <is>
          <t>ART003043090</t>
        </is>
      </c>
      <c r="C1189" t="inlineStr">
        <is>
          <t>한국어</t>
        </is>
      </c>
      <c r="D1189" s="6" t="inlineStr">
        <is>
          <t>한국어</t>
        </is>
      </c>
      <c r="E1189" s="6" t="inlineStr">
        <is>
          <t>L1</t>
        </is>
      </c>
      <c r="F1189" s="6" t="inlineStr">
        <is>
          <t>쓰기</t>
        </is>
      </c>
      <c r="G1189" s="6" t="inlineStr">
        <is>
          <t>개발연구</t>
        </is>
      </c>
      <c r="H1189" s="6" t="inlineStr">
        <is>
          <t>ChatGPT</t>
        </is>
      </c>
      <c r="I1189" s="6" t="inlineStr"/>
      <c r="J1189" s="6" t="inlineStr">
        <is>
          <t>규칙</t>
        </is>
      </c>
      <c r="K1189" s="6" t="n">
        <v>1.05</v>
      </c>
      <c r="L1189" s="6" t="inlineStr"/>
      <c r="M1189" t="inlineStr">
        <is>
          <t>챗GPT 시대 대학 글쓰기 교육의 대응 방안 연구 - 과정중심 글쓰기의 가치 재인식과 내실화를 중심으로</t>
        </is>
      </c>
      <c r="N1189" t="inlineStr">
        <is>
          <t>A Study on the Response of College Writing Education in the ChatGPT Era － Centered on the re-awareness and improvement of process-based writing</t>
        </is>
      </c>
      <c r="O1189" t="inlineStr">
        <is>
          <t>박상석(동아대학교)</t>
        </is>
      </c>
      <c r="P1189" t="n">
        <v>1</v>
      </c>
      <c r="Q1189" t="inlineStr">
        <is>
          <t>리터러시 연구</t>
        </is>
      </c>
      <c r="R1189" t="inlineStr">
        <is>
          <t>한국 리터러시 학회</t>
        </is>
      </c>
      <c r="S1189" t="n">
        <v>2023</v>
      </c>
      <c r="T1189" t="inlineStr">
        <is>
          <t>12</t>
        </is>
      </c>
      <c r="U1189" t="inlineStr">
        <is>
          <t>사회과학 &gt; 교육학 &gt; 분야교육 &gt; 교양기초교육</t>
        </is>
      </c>
      <c r="V1189" t="inlineStr">
        <is>
          <t>대학 글쓰기; 과정중심 글쓰기; 과정의 역동성; 자기체험; 자기체험의 공론화; 챗GPT; 생성형 인공지능</t>
        </is>
      </c>
      <c r="W1189" t="inlineStr">
        <is>
          <t>college writing; process-based writing; dynamics of the process; self experience; publicizing self-experience; ChatGPT; generative AI</t>
        </is>
      </c>
      <c r="X1189" t="inlineStr">
        <is>
          <t>챗GPT가 성장하며 한쪽에서 글쓰기 교육을 향한 회의론이 제기되고 있다. 이러한회의론을 들여다보면 그 안에서 글쓰기를 대하는 결과중심의 시각을 발견할 수 있다. 이를 계기로 현재의 글쓰기 교육에서 과정중심 글쓰기의 실천에 미흡함이 있음을 자각하고 반성하게 된다. 과정중심 글쓰기가 교육에 보편화된 것은 그것이 글쓰기 교육의 목적을 매우 잘 구현해 줄 수 있기 때문이다. 챗GPT 시대에도 글쓰기 교육의 목적이 바뀌지 않는 한 과정중심 글쓰기는 충실히 이행되어야 한다. 글쓰기의 과정은 필자의 내면에서 수행되며, 각각의 과정은 글쓰기 작업 전반에 걸쳐 서로서로 유기적으로연결된다. 그러므로 그 과정의 일부라도 챗GPT에 맡긴다면 글쓰기 수업의 교육 효과가 감소되기 쉽다. 글쓰기 교육에서 챗GPT의 활용 방안을 모색하는 향후의 연구는 그러한 방안으로 얻을 수 있는 효과가 전통의 과정중심 글쓰기로 얻는 효과보다 큰지 그렇지 않은지를 신중히 따져 보아야 한다. 역설적이게도 첨단의 챗GPT 시대에 글쓰기교육이 가장 주력해야 할 일은 전통의 과정중심 글쓰기 교육을 내실화하는 것이다. 과정중심 글쓰기의 내실화를 위한 방안 중 특히 중요한 것 한 가지는 글쓰기에서 필자의자기체험을 활성화함으로써 자기 글을 향한 애정과 이해도를 높여 글쓰기 과정의 역동성을 살리는 것이다.</t>
        </is>
      </c>
      <c r="Y1189" t="inlineStr">
        <is>
          <t>As ChatGPT grows, skepticism toward writing education is being raised on one side. If we look into this skepticism, we can discover a result-oriented perspective on writing. This made us realize and reflect on the shortcomings in the practice of process-based writing in the current writing education. The reason why process-based writing has become common in education is because it can very well realize the purpose of writing education. Even in the ChatGPT era, pro cess-based writing must be faithfully implemented as long as the purpose of writing education does not change. The writing process is carried out within the writer, and each process is organically connected to each other throughout the writing process. Therefore, if even part of the process is left to ChatGPT, the educational effectiveness of writing classes is likely to be reduced. Future research exploring ways to utilize ChatGPT in writing education must carefully consider whether the effects that can be obtained from such a method are greater than those obtained from traditional process-based writing. Paradoxically, the most important thing for writing education in the era of cutting-edge ChatGPT is to strengthen the tradi tional process-based writing education. Among the ways to improve process-based writing, one particularly important thing is to enhance the dynamism of the writing process by activating the writer’s self-experience in writing.</t>
        </is>
      </c>
      <c r="Z1189" t="n">
        <v>23</v>
      </c>
      <c r="AA1189" t="n">
        <v>30</v>
      </c>
      <c r="AB1189" t="inlineStr">
        <is>
          <t>&lt;citation-count kci="23" wos="0"&gt;23&lt;/citation-count&gt; &lt;fwci create-dt="2026-07-18"&gt;5.42&lt;/fwci&gt; &lt;url&gt;https://www.kci.go.kr/kciportal/ci/sereArticleSearch/ciSereArtiView.kci?sereArticleSearchBean.artiId=ART003043090&lt;/url&gt; &lt;verified&gt;Y&lt;/verified&gt; &lt;/articleInfo&gt; &lt;referenceInfo&gt; &lt;reference refebibl-id="REF068912581"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refebibl-id="REF068912582" arti-id="ART003001164" type-code="01" type-name="학술지(정기간행물)"&gt; &lt;title&gt;인공지능 시대의 글쓰기와 작문 교육의 방향 탐색 -생성형 인공지능의 교육적 활용을 중심으로-&lt;/title&gt; &lt;author&gt;권태현&lt;/author&gt; &lt;journal-name&gt;한민족문화연구&lt;/journal-name&gt; &lt;pubi-year&gt;2023&lt;/pubi-year&gt; &lt;volume&gt;83&lt;/volume&gt; &lt;isseue&gt;83&lt;/isseue&gt; &lt;serno /&gt; &lt;page&gt;137-174&lt;/page&gt; &lt;pubilisher&gt;한민족문화학회&lt;/pubilisher&gt; &lt;doi&gt;http://dx.doi.org/10.17329/kcbook.2023.83.83.005</t>
        </is>
      </c>
      <c r="AC1189" t="inlineStr">
        <is>
          <t>KCI 원문</t>
        </is>
      </c>
      <c r="AD1189" t="inlineStr">
        <is>
          <t>쓰기13</t>
        </is>
      </c>
      <c r="AE1189" t="inlineStr">
        <is>
          <t>개발5; 문헌·리뷰4; 조사3</t>
        </is>
      </c>
    </row>
    <row r="1190">
      <c r="A1190" t="n">
        <v>1189</v>
      </c>
      <c r="B1190" t="inlineStr">
        <is>
          <t>ART003043282</t>
        </is>
      </c>
      <c r="C1190" t="inlineStr">
        <is>
          <t>한국어</t>
        </is>
      </c>
      <c r="D1190" s="6" t="inlineStr">
        <is>
          <t>한국어</t>
        </is>
      </c>
      <c r="E1190" s="6" t="inlineStr">
        <is>
          <t>L2</t>
        </is>
      </c>
      <c r="F1190" s="6" t="inlineStr">
        <is>
          <t>평가·채점</t>
        </is>
      </c>
      <c r="G1190" s="6" t="inlineStr">
        <is>
          <t>성능평가</t>
        </is>
      </c>
      <c r="H1190" s="6" t="inlineStr">
        <is>
          <t>음성인식·TTS</t>
        </is>
      </c>
      <c r="I1190" s="6" t="inlineStr"/>
      <c r="J1190" s="6" t="inlineStr">
        <is>
          <t>규칙</t>
        </is>
      </c>
      <c r="K1190" s="6" t="n">
        <v>1.05</v>
      </c>
      <c r="L1190" s="6" t="inlineStr"/>
      <c r="M1190" t="inlineStr">
        <is>
          <t>음성인식 텍스트 변환 프로그램을 활용한 한국어 말하기 수업에서의 자기 평가 타당도 검증</t>
        </is>
      </c>
      <c r="N1190" t="inlineStr">
        <is>
          <t>The validation of self-assessment validity in Korean speaking classes using speech-to-text conversation programs</t>
        </is>
      </c>
      <c r="O1190" t="inlineStr">
        <is>
          <t>이선영(고려사이버대학교); 이보라(고려대학교)</t>
        </is>
      </c>
      <c r="P1190" t="n">
        <v>2</v>
      </c>
      <c r="Q1190" t="inlineStr">
        <is>
          <t>어문논집</t>
        </is>
      </c>
      <c r="R1190" t="inlineStr">
        <is>
          <t>민족어문학회</t>
        </is>
      </c>
      <c r="S1190" t="n">
        <v>2023</v>
      </c>
      <c r="T1190" t="inlineStr">
        <is>
          <t>12</t>
        </is>
      </c>
      <c r="U1190" t="inlineStr">
        <is>
          <t>인문학 &gt; 한국어와문학</t>
        </is>
      </c>
      <c r="V1190" t="inlineStr">
        <is>
          <t>자기 평가; 교사 평가; 타당도; 음성인식 텍스트 변환 프로그램; 클로바 노트</t>
        </is>
      </c>
      <c r="W1190" t="inlineStr">
        <is>
          <t>Speech to Text; STT; self-assessment; assessment of teacher; validaty; Speech-To-Text program; CLOVA Note</t>
        </is>
      </c>
      <c r="X1190" t="inlineStr">
        <is>
          <t>본 연구의 목적은 음성인식 텍스트 변환 프로그램을 활용한 한국어 초급 학습자의 말하기 자기 평가의 타당도를 검증하는 것이다. 이를 위하여 본 연구는 서울 소재의 한 대학에서 &lt;한국어초급1&gt;을 수강하고 있는 학습자를 대상으로 자기 평가를 수행하게 하고 교사 4인에게는 학습자의 말하기 수행 평가 및 학습자 자기 평가의 타당도 평정을 의뢰하였다. 본 연구를 통해 도출해 낸 결과는 다음과 같다. 첫째, 학습자의 자기 평가와 교사 평가의 점수 차이를 비교한 결과, ‘과제 수행, 담화 구성, 언어 사용의 다양성’ 범주에 대해서는 학습자의 자기 평가가 교사 평가와 통계적으로 유의미한 차이를 보이지 않았다. 반면 ‘언어 사용의 정확성’ 범주는 두 활동 모두에서 통계적으로 유의미한 차이를 보였고 ‘발음 및 억양’ 범주는 두 번째 말하기 활동에서 유의미한 차이를 보였다. 둘째, 교사 집단은 두 활동에서 모두 학습자들의 자기 평가 결과를 타당하다고 판단하였다. 셋째, 학습자 집단을 상위 집단과 하위 집단을 나누고 두 집단 간의 타당도에 차이가 있는지를 알아보았더니 ‘과제 수행’과 ‘담화 구성’ 범주에서는 상위 집단과 하위 집단이 받은 타당도 점수에 유의미한 차이가 있는 것으로 나타났고, 반대로 ‘언어 사용의 정확성’, ‘언어 사용의 다양성’, ‘발음 및 억양’ 범주는 차이가 없는 것으로 나타났다. 이를 통해 본 연구에서는 특히 ‘언어 사용의 정확성’과 ‘발음 및 억양’에 있어서는 학습자의 자기 평가 수행에 교사의 교육적 개입이 필요하다는 점을 알 수 있었다. 또한 ‘과제 수행’과 ‘담화 구성’ 범주에서 상위 집단이 하위 집단에 비해서 타당하게 자기 평가를 했다는 점을 확인했다.</t>
        </is>
      </c>
      <c r="Y1190" t="inlineStr">
        <is>
          <t>The aim of this study is to verify the validity of self-assessment given by beginner Korean language learners using a Speech-to-Text (STT) program. To achieve this, the research conducted self-assessment sessions with Korean language learners enrolled in the &lt;Korean Beginner 1&gt; course. Learners were instructed to provide self-fassessment, and four Korean teachers were tasked with evaluating and assessing the validity of the learners' self-assessment. The results obtained from this study are as follows. First, when comparing the self-assessment scores of learners with the assessment scores given by teachers, no statistically significant differences were found for the items 'Task performance,' 'Discourse organization,' and 'Language usage diversity.' In contrast, the item 'Accuracy of language usage' showed statistically significant differences in both activities, while 'Pronunciation and intonation' exhibited significant differences only in the second speaking activity. Second, the teacher group considered the learners' self-assessment results valid for both activities. Third, by conducting independent sample t-tests to investigate differences in validity scores between upper and lower groups within the learner population, significant differences were found in the items 'Task performance' and 'Discourse organization,' indicating that the upper group provided more reasonable and valid self-assessment compared to the lower group. Conversely, no significant differences were observed in the items 'Accuracy of language usage,' 'Language usage diversity,' and 'Pronunciation and intonation.' Through this study, it was confirmed that educational intervention by teachers is particularly necessary in the self-assessment process of learners, especially concerning 'Accuracy of language usage' and 'Pronunciation and intonation.' Additionally, the study revealed that the upper group can offer more rational and valid self-assessment compared to the lower group, particularly in the areas of 'Task performance' and 'Discourse organization.'</t>
        </is>
      </c>
      <c r="Z1190" t="n">
        <v>0</v>
      </c>
      <c r="AA1190" t="n">
        <v>23</v>
      </c>
      <c r="AB1190" t="inlineStr">
        <is>
          <t>10.33335/KLL.99.21</t>
        </is>
      </c>
      <c r="AC1190" t="inlineStr">
        <is>
          <t>KCI 원문</t>
        </is>
      </c>
      <c r="AD1190" t="inlineStr">
        <is>
          <t>평가·채점10; 말하기9; 발음8</t>
        </is>
      </c>
      <c r="AE1190" t="inlineStr">
        <is>
          <t>성능평가11; 조사6; 문헌·리뷰3</t>
        </is>
      </c>
    </row>
    <row r="1191">
      <c r="A1191" t="n">
        <v>1190</v>
      </c>
      <c r="B1191" t="inlineStr">
        <is>
          <t>ART003044280</t>
        </is>
      </c>
      <c r="C1191" t="inlineStr">
        <is>
          <t>영어·외국어</t>
        </is>
      </c>
      <c r="D1191" s="6" t="inlineStr">
        <is>
          <t>한국어</t>
        </is>
      </c>
      <c r="E1191" s="6" t="inlineStr">
        <is>
          <t>L1</t>
        </is>
      </c>
      <c r="F1191" s="6" t="inlineStr">
        <is>
          <t>문학·문화</t>
        </is>
      </c>
      <c r="G1191" s="6" t="inlineStr">
        <is>
          <t>개발연구</t>
        </is>
      </c>
      <c r="H1191" s="6" t="inlineStr">
        <is>
          <t>ChatGPT</t>
        </is>
      </c>
      <c r="I1191" s="6" t="inlineStr"/>
      <c r="J1191" s="6" t="inlineStr">
        <is>
          <t>규칙</t>
        </is>
      </c>
      <c r="K1191" s="6" t="n">
        <v>0.95</v>
      </c>
      <c r="L1191" s="6" t="inlineStr">
        <is>
          <t>시트영어·외국어→한국어 재배정</t>
        </is>
      </c>
      <c r="M1191" t="inlineStr">
        <is>
          <t>생성형 AI를 활용한 고전소설 교육방안 모색</t>
        </is>
      </c>
      <c r="N1191" t="inlineStr">
        <is>
          <t>Consideration of Classical Novel Education in the Age of Generative AI</t>
        </is>
      </c>
      <c r="O1191" t="inlineStr">
        <is>
          <t>강우규(강원대학교 국학연구소)</t>
        </is>
      </c>
      <c r="P1191" t="n">
        <v>1</v>
      </c>
      <c r="Q1191" t="inlineStr">
        <is>
          <t>돈암어문학</t>
        </is>
      </c>
      <c r="R1191" t="inlineStr">
        <is>
          <t>돈암어문학회</t>
        </is>
      </c>
      <c r="S1191" t="n">
        <v>2023</v>
      </c>
      <c r="T1191" t="inlineStr">
        <is>
          <t>12</t>
        </is>
      </c>
      <c r="U1191" t="inlineStr">
        <is>
          <t>인문학 &gt; 한국어와문학 &gt; 국문학 &gt; 기타국문학</t>
        </is>
      </c>
      <c r="V1191" t="inlineStr">
        <is>
          <t>고전소설; 교육방안; 생성형 AI; 다시쓰기(retelling)</t>
        </is>
      </c>
      <c r="W1191" t="inlineStr">
        <is>
          <t>Classical novel; Educational method; Generative AI; Chat-GPT; Stable Diffusion; retelling</t>
        </is>
      </c>
      <c r="X1191" t="inlineStr">
        <is>
          <t>본 연구는 생성형 AI를 활용하여 고전문학 그 중에서도 고전소설을 교육하는 방안을 모색하고자 하였다. 이를 위하여 생성형 AI에 관한 국어국문학계의 연구 경향을 살펴보았는데, 국어국문학계는 생성형 AI를 아직은 그 성능이 미흡할 수 있지만, 자기주도 학습 및 과정 중심 학습의 도구(또는 협력 주체)로써 교육적 활용의 가능성이 높다고 인식하고 있었다. 이러한 인식을 바탕으로 본 연구는 생성형 AI를 활용한 고전소설 교육방안으로써, ‘고전소설 다시쓰기: 고전소설을 재해석한 그림동화 만들기’ 과정을 설계하였다. 이는 &lt;고전소설론&gt; 과목 조별 발표과제의 일부분에 해당한다. &lt;고전소설론&gt; 과목 조별 발표과제는 학습자가 스스로 고전소설 작품을 읽고 이해하고, 현대 대중서사와의 비교를 통해 고전소설의 보편성 및 개성적 특징을 이해하며, 현대적으로 변주하고 재해석하여 자신만의 관점에서 고전소설을 재맥락화하고 현대적 가치를 찾는 과정을 주된 내용으로 하는데, ‘고전소설 다시쓰기’는 그 마지막 부분에 해당하는 것이다. ‘고전소설 다시쓰기: 고전소설을 재해석한 그림동화 만들기’는 ①Chat-GPT를 활용하여 고전소설 다시쓰기, ②Chat-GPT로 작성한 프롬프트로 Stable Diffusion에서 삽화 생성하기, ③웹 기반 그래픽 툴을 활용한 동화책 만들기의 프로세스로 구성되어 있는데, 이러한 교육방안은 고전문학에 대한 통찰과 개성적 이해를 가능케 하는 자기 주도적⋅과정 중심적 학습 방안이라는 점에서 의의가 있다고 판단된다.</t>
        </is>
      </c>
      <c r="Y1191" t="inlineStr">
        <is>
          <t>This study aimed to explore ways to teach classical novels, especially classical literature, by utilizing generative AI. To this end, we examined the research trends in the Korean language and literature community on generative AI, which recognizes that generative AI may still be lacking in performance, but has high potential for educational use as a tool (or partner) for self-directed learning and process- oriented learning. Based on this recognition, this study designed the course 'Rewriting Classical Novels: Creating Picture Fairy Tales that Reinterpret Classical Novels' as a method of teaching classical novels using generative AI. It is part of the group presentation task for the course “Classical Novel Theory”. The group presentation task of the “Classical Fiction Theory” course is mainly about the process of learners reading and understanding classical fiction works by themselves, understanding the universality and individual features of classical fiction through comparison with modern popular narratives, and recontextualizing and reinterpreting classical fiction from their own perspectives to find modern values, and 'Rewriting Classical Fiction' is the last part. ‘Rewriting Classic Novels: Creating Picture Fairy Tales that Reinterpret Classic Novels’ consists of the processes of (1) rewriting classic novels using Chat-GPT, (2) creating illustrations in Stable Diffusion with prompts written in Chat-GPT, and (3) creating storybooks using web-based graphic tools. This educational method is considered significant in that it is a self-directed and process- oriented learning method that enables insight and personalized understanding of classic literature.</t>
        </is>
      </c>
      <c r="Z1191" t="n">
        <v>18</v>
      </c>
      <c r="AA1191" t="n">
        <v>70</v>
      </c>
      <c r="AB1191" t="inlineStr">
        <is>
          <t>10.17056/donam.2023.44..35</t>
        </is>
      </c>
      <c r="AC1191" t="inlineStr">
        <is>
          <t>KCI 원문</t>
        </is>
      </c>
      <c r="AD1191" t="inlineStr">
        <is>
          <t>문학·문화13; 쓰기5; 번역3; 읽기1</t>
        </is>
      </c>
      <c r="AE1191" t="inlineStr">
        <is>
          <t>개발8; 문헌·리뷰3; 조사2; 성능평가2</t>
        </is>
      </c>
    </row>
    <row r="1192">
      <c r="A1192" t="n">
        <v>1191</v>
      </c>
      <c r="B1192" t="inlineStr">
        <is>
          <t>ART003044282</t>
        </is>
      </c>
      <c r="C1192" t="inlineStr">
        <is>
          <t>영어·외국어</t>
        </is>
      </c>
      <c r="D1192" s="6" t="inlineStr">
        <is>
          <t>한국어</t>
        </is>
      </c>
      <c r="E1192" s="6" t="inlineStr">
        <is>
          <t>L1</t>
        </is>
      </c>
      <c r="F1192" s="6" t="inlineStr">
        <is>
          <t>쓰기</t>
        </is>
      </c>
      <c r="G1192" s="6" t="inlineStr">
        <is>
          <t>조사연구</t>
        </is>
      </c>
      <c r="H1192" s="6" t="inlineStr">
        <is>
          <t>ChatGPT</t>
        </is>
      </c>
      <c r="I1192" s="6" t="inlineStr"/>
      <c r="J1192" s="6" t="inlineStr">
        <is>
          <t>규칙</t>
        </is>
      </c>
      <c r="K1192" s="6" t="n">
        <v>0.95</v>
      </c>
      <c r="L1192" s="6" t="inlineStr">
        <is>
          <t>시트영어·외국어→한국어 재배정</t>
        </is>
      </c>
      <c r="M1192" t="inlineStr">
        <is>
          <t>생성형 인공지능 시대의 글쓰기 교육 방향 모색 - ‘쓰기 전 단계’에서 ChatGPT 활용에 대한 대학 학습자의 효용성 인식 분석을 중심으로 -</t>
        </is>
      </c>
      <c r="N1192" t="inlineStr">
        <is>
          <t>How to Teach Writing in the Age of Generative AI Reimagining Writing Instruction -Focusing on the analysis of university learners' perceptions of the utility of utilizing ChatGPT in the ‘pre-writing stage’-</t>
        </is>
      </c>
      <c r="O1192" t="inlineStr">
        <is>
          <t>주민재(명지대학교)</t>
        </is>
      </c>
      <c r="P1192" t="n">
        <v>1</v>
      </c>
      <c r="Q1192" t="inlineStr">
        <is>
          <t>돈암어문학</t>
        </is>
      </c>
      <c r="R1192" t="inlineStr">
        <is>
          <t>돈암어문학회</t>
        </is>
      </c>
      <c r="S1192" t="n">
        <v>2023</v>
      </c>
      <c r="T1192" t="inlineStr">
        <is>
          <t>12</t>
        </is>
      </c>
      <c r="U1192" t="inlineStr">
        <is>
          <t>인문학 &gt; 한국어와문학 &gt; 국문학 &gt; 기타국문학</t>
        </is>
      </c>
      <c r="V1192" t="inlineStr">
        <is>
          <t>생성형 인공지능; ChatGPT 활용이 글쓰기에 미치는 영향; 글쓰기에서 ChatGPT 활용의 효용성 인식; ChatGPT 활용에 의한 창의력과 복합적 사고력 쇠퇴의 우려</t>
        </is>
      </c>
      <c r="W1192" t="inlineStr">
        <is>
          <t>Generative AI; ChatGPT; how it affects writing; recognizing the utility of ChatGPT in writing; and Concerns about decline in creativity and complex thinking skills due to use of ChatGPT</t>
        </is>
      </c>
      <c r="X1192" t="inlineStr">
        <is>
          <t>본 연구는 ChatGPT를 활용하여 연구보고서의 주제 생성하기를 수행한 대학 학습자들의 ChatGPT 유용성에 대한 인식 분석을 토대로 생성형 인공지능의 교육적 활용 가능성을 고찰한다. A대학의 &lt;글쓰기&gt; 교과목 수강생 30명(연구참여자)은 사전에 사용법을 학습한 ChatGPT(ver. 3.5)를 활용하여 연구보고서의 주제와 목적을 개별적으로 설정하고 사전에 제공한 양식에 따라 작성하여 제출하였다. 이후 ChatGPT 활용이 연구보고서의 주제와 목적 설정에 미친 영향에 대한 연구참여자들의 의견을 기술하는 서면 인터뷰를 실시했다. 서면 인터뷰는 ‘ChatGPT 활용이 주제 선정 과정에 미친 영향’, ‘연구참여자가 ChatGPT에 기대했던 내용과 실제 수행 결과의 차이’, ‘주제 선정에서 ChatGPT 활용 전과 후의 차이점’, ‘ChatGPT 활용이 자신의 글쓰기 능력에 미칠 것으로 예상되는 영향’ 등 4개 영역을 중심으로 실시하였다. 연구참여자들 중 1명을 제외하고는 ChatGPT 활용이 연구보고서 주제 선정에 유용하다고 판단했다. ChatGPT 활용이 주제 선정에서 아이디어 생성과 구체화, 검색 시간의 단축 등 주제 선정의 효율성 제고에 유용하다는 점에 대해서는 긍정적으로 평가했다. 연구참여자들은 인터넷 검색보다 신속하게 자료을 제공받거나 자신의 사고 범주를 넘어서는 관련 아이디어들을 확보함으로써 주제 선정에 소요되는 시간과 노력을 줄일 수 있었다고 답했다. 하지만 연구참여자들은 인터뷰 일부 항목에서 의견이 다른 경향을 보이기도 했다. 연구참여자들의 의견이 가장 크게 나뉜 부분은 주제의 창의성이었다. 연구참여자 중 13명은 ChatGPT가 이전에는 생각하지 못했던 아이디어들을 제시하여 더 창의적인 주제 생성에 도움을 받았다고 했지만, 다른 13명은 ChatGPT 활용이 창의적 주제 선정과는 연관성이 없다고 판단했다. 부정적 평가를 한 연구참여자들은 선택가능한 아이디어나 관련 자료들을 ChatGPT가 광범위하게 제공함으로써 오히려 필자의 창의성을 제한할 수 있고 ChatGPT가 제공한 아이디어의 수준이 높지 않다고 판단했다. ChatGPT 활용이 보고서 주제 선정에 자신감을 주었는가와 자신의 학술적 글쓰기 능력을 향상시킬 것인가에 대해 대부분의 연구참여자들이 긍정적인 인식을 보였지만, 각각 3명의 연구참여자들은 특별히 자신감이 높아졌다고 생각하지 않거나 글쓰기 능력의 전반적인 향상에 기여하는 바는 적을 것으로 판단했다. 최종적으로 연구참여자들은 ChatGPT 활용 결과 중에서 유용하다고 인식하는 부분들을 연구보고서 주제 관련 아이디어 생성과 주제의 구체화에 반영했으며 이러한 과정이 ChatGPT 활용 전에 비해 시간과 노력에서 효율성이 높다고 인식했다. 본 연구는 생성형 인공지능 활용이 글쓰기 과정에 미치는 유용성에 대한 학습자들의 인식 분석에서 앞으로 글쓰기가 복합적 ‘편집’의 경향이 강해질 가능성에 대한 깊이있는 고찰과 다각적인 분석이 필요함을 시사한다. 생성형 인공지능의 활용이 일반화되는 상황에서 창의력을 최대한 활성화시키면서도 인공지능의 유용성을 확보하고 이를 교육적으로 실현할 수 있는 구체적인 교육 내용과 방법의 연구와 개발이 지속적으로 수행되어야 한다.</t>
        </is>
      </c>
      <c r="Y1192" t="inlineStr">
        <is>
          <t>This study examines the educational potential of generative artificial intelligence based on an analysis of the perception of ChatGPT's usefulness by university students who used ChatGPT to generate topics for research reports. Thirty students (participants) in the &lt;Writing&gt; course at University A used ChatGPT (ver. 3.5), which they had learned how to use beforehand, to individually set the topic and purpose of their research report, and wrote and submitted it according to the form provided in advance. Afterward, written interviews were conducted to describe the participants' opinions on the impact of using ChatGPT on setting the topic and purpose of the research report. The face-to-face interviews centered on four areas: "The impact of using ChatGPT on the topic selection process," "The difference between the participants' expectations of ChatGPT and the actual results," "The difference between using ChatGPT in topic selection before and after," and "The expected impact of using ChatGPT on their writing skills. All but one of the participants found ChatGPT to be useful in selecting topics for their research reports. The participants were positive about the usefulness of ChatGPT in improving the efficiency of topic selection, such as generating and refining ideas and reducing search time. Participants reported that they were able to reduce the time and effort required to select a topic by receiving materials faster than searching the Internet, or by obtaining relevant ideas beyond their scope of thought. However, participants tended to disagree on some of the interview questions. The biggest division of opinion was on the creativity of the topics. Thirteen of the participants felt that ChatGPT helped them generate more creative topics by presenting them with ideas they hadn't thought of before, while another 13 felt that using ChatGPT was not associated with more creative topic selection. Those who rated it negatively perceived that ChatGPT's wide range of ideas and related materials to choose from actually limited their creativity, or that the ideas provided were not of high quality. While most of the participants had positive perceptions about whether using ChatGPT gave them confidence in selecting topics for their reports and improved their academic writing skills, three participants each felt that it did not particularly increase their confidence or contribute to an overall improvement in their writing skills. Finally, the participants applied the useful results of ChatGPT to generating ideas and selecting specific topics for their research reports, and they perceived this process to be more efficient in terms of time and effort than before using ChatGPT. This study suggests that the analysis of learners' perceptions of the usefulness of using generative AI in the writing process requires in-depth consideration and multifaceted analysis of the possibility that writing will become more prone to composite 'editing' in the future. As the use of generative AI becomes more common, research and development of specific educational contents and methods that can secure the usefulness of AI and realize it educationally while activating creativity to the maximum extent should be continuously conducted.</t>
        </is>
      </c>
      <c r="Z1192" t="n">
        <v>25</v>
      </c>
      <c r="AA1192" t="n">
        <v>13</v>
      </c>
      <c r="AB1192" t="inlineStr">
        <is>
          <t>10.17056/donam.2023.44..71</t>
        </is>
      </c>
      <c r="AC1192" t="inlineStr">
        <is>
          <t>KCI 원문</t>
        </is>
      </c>
      <c r="AD1192" t="inlineStr">
        <is>
          <t>쓰기13</t>
        </is>
      </c>
      <c r="AE1192" t="inlineStr">
        <is>
          <t>조사11; 문헌·리뷰6; 실험5; 질적·사례3; 개발2; 성능평가2</t>
        </is>
      </c>
    </row>
    <row r="1193">
      <c r="A1193" t="n">
        <v>1192</v>
      </c>
      <c r="B1193" t="inlineStr">
        <is>
          <t>ART003051674</t>
        </is>
      </c>
      <c r="C1193" t="inlineStr">
        <is>
          <t>한국어</t>
        </is>
      </c>
      <c r="D1193" s="6" t="inlineStr">
        <is>
          <t>한국어</t>
        </is>
      </c>
      <c r="E1193" s="6" t="inlineStr">
        <is>
          <t>미명시</t>
        </is>
      </c>
      <c r="F1193" s="6" t="inlineStr">
        <is>
          <t>문학·문화</t>
        </is>
      </c>
      <c r="G1193" s="6" t="inlineStr">
        <is>
          <t>개발연구</t>
        </is>
      </c>
      <c r="H1193" s="6" t="inlineStr">
        <is>
          <t>생성형AI일반</t>
        </is>
      </c>
      <c r="I1193" s="6" t="inlineStr"/>
      <c r="J1193" s="6" t="inlineStr">
        <is>
          <t>규칙</t>
        </is>
      </c>
      <c r="K1193" s="6" t="n">
        <v>0.93</v>
      </c>
      <c r="L1193" s="6" t="inlineStr">
        <is>
          <t>언어표지 초록에서만</t>
        </is>
      </c>
      <c r="M1193" t="inlineStr">
        <is>
          <t>A Study on the Development of Korean Curriculum for Multicultural Students Using AI Technology</t>
        </is>
      </c>
      <c r="N1193" t="inlineStr">
        <is>
          <t>A Study on the Development of Korean Curriculum for Multicultural Students Using AI Technology</t>
        </is>
      </c>
      <c r="O1193" t="inlineStr">
        <is>
          <t>조기남(Dept. of E-Learning, Graduate School, Korea National Open University); 김용(한국방송통신대학교)</t>
        </is>
      </c>
      <c r="P1193" t="n">
        <v>2</v>
      </c>
      <c r="Q1193" t="inlineStr">
        <is>
          <t>4차산업연구</t>
        </is>
      </c>
      <c r="R1193" t="inlineStr">
        <is>
          <t>재단법인 코디사재단</t>
        </is>
      </c>
      <c r="S1193" t="n">
        <v>2023</v>
      </c>
      <c r="T1193" t="inlineStr">
        <is>
          <t>03</t>
        </is>
      </c>
      <c r="U1193" t="inlineStr">
        <is>
          <t>사회과학 &gt; 경영학 &gt; 기업/산업/기술경영</t>
        </is>
      </c>
      <c r="V1193" t="inlineStr"/>
      <c r="W1193" t="inlineStr">
        <is>
          <t>Literacy; AI; Edutech; AutoDraw; Microsoft Powerpoint Drawing; Four-Cut Cartoon</t>
        </is>
      </c>
      <c r="X1193"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Y1193"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Z1193" t="n">
        <v>0</v>
      </c>
      <c r="AA1193" t="n">
        <v>11</v>
      </c>
      <c r="AB1193" t="inlineStr">
        <is>
          <t>&lt;citation-count kci="0" wos="0"&gt;0&lt;/citation-count&gt; &lt;fwci create-dt="2026-07-18"&gt;0.0&lt;/fwci&gt; &lt;url&gt;https://www.kci.go.kr/kciportal/ci/sereArticleSearch/ciSereArtiView.kci?sereArticleSearchBean.artiId=ART003051674&lt;/url&gt; &lt;verified&gt;Y&lt;/verified&gt; &lt;/articleInfo&gt; &lt;referenceInfo&gt; &lt;reference refebibl-id="REF068832545" arti-id="ART002577317" type-code="01" type-name="학술지(정기간행물)"&gt; &lt;title&gt;한국어 교육에서 이야기의 활용 연구 ― 『초등학생을 위한 표준 한국어』 교재의 ‘이야기 읽기’ 차시를 중심으로&lt;/title&gt; &lt;author&gt;홍인영&lt;/author&gt; &lt;journal-name&gt;어문론집&lt;/journal-name&gt; &lt;pubi-year&gt;2020&lt;/pubi-year&gt; &lt;volume&gt;81&lt;/volume&gt; &lt;isseue /&gt; &lt;serno /&gt; &lt;page&gt;445-489&lt;/page&gt; &lt;pubilisher&gt;중앙어문학회&lt;/pubilisher&gt; &lt;doi&gt;http://dx.doi.org/10.15565/jll.2020.03.81.445</t>
        </is>
      </c>
      <c r="AC1193" t="inlineStr">
        <is>
          <t>KCI 원문</t>
        </is>
      </c>
      <c r="AD1193" t="inlineStr">
        <is>
          <t>문학·문화9; 리터러시4; 쓰기2; 말하기2; 읽기2</t>
        </is>
      </c>
      <c r="AE1193" t="inlineStr">
        <is>
          <t>개발9; 질적·사례2</t>
        </is>
      </c>
    </row>
    <row r="1194">
      <c r="A1194" t="n">
        <v>1193</v>
      </c>
      <c r="B1194" t="inlineStr">
        <is>
          <t>ART003173895</t>
        </is>
      </c>
      <c r="C1194" t="inlineStr">
        <is>
          <t>영어·외국어</t>
        </is>
      </c>
      <c r="D1194" s="6" t="inlineStr">
        <is>
          <t>한국어</t>
        </is>
      </c>
      <c r="E1194" s="6" t="inlineStr">
        <is>
          <t>미명시</t>
        </is>
      </c>
      <c r="F1194" s="6" t="inlineStr">
        <is>
          <t>쓰기</t>
        </is>
      </c>
      <c r="G1194" s="6" t="inlineStr">
        <is>
          <t>문헌·리뷰</t>
        </is>
      </c>
      <c r="H1194" s="6" t="inlineStr">
        <is>
          <t>생성형AI일반</t>
        </is>
      </c>
      <c r="I1194" s="6" t="inlineStr"/>
      <c r="J1194" s="6" t="inlineStr">
        <is>
          <t>규칙</t>
        </is>
      </c>
      <c r="K1194" s="6" t="n">
        <v>1.03</v>
      </c>
      <c r="L1194" s="6" t="inlineStr">
        <is>
          <t>L1 글쓰기·읽기 교육→한국어군(L1)</t>
        </is>
      </c>
      <c r="M1194" t="inlineStr">
        <is>
          <t>Writing Instruction in the Age of Artificial Intelligence: Exploring Implications for Foreign Language Learning</t>
        </is>
      </c>
      <c r="N1194" t="inlineStr">
        <is>
          <t>Writing Instruction in the Age of Artificial Intelligence: Exploring Implications for Foreign Language Learning</t>
        </is>
      </c>
      <c r="O1194" t="inlineStr">
        <is>
          <t>샤일라 누넨(Boise State University); 백조은(중부대학교)</t>
        </is>
      </c>
      <c r="P1194" t="n">
        <v>2</v>
      </c>
      <c r="Q1194" t="inlineStr">
        <is>
          <t>지능정보융합과 미래교육</t>
        </is>
      </c>
      <c r="R1194" t="inlineStr">
        <is>
          <t>제주대학교 산학협력단 부설 지능소프트웨어교육연구소</t>
        </is>
      </c>
      <c r="S1194" t="n">
        <v>2023</v>
      </c>
      <c r="T1194" t="inlineStr">
        <is>
          <t>12</t>
        </is>
      </c>
      <c r="U1194" t="inlineStr">
        <is>
          <t>사회과학 &gt; 교육학 &gt; 교과교육학 &gt; 컴퓨터교육학</t>
        </is>
      </c>
      <c r="V1194" t="inlineStr"/>
      <c r="W1194" t="inlineStr">
        <is>
          <t>writing; writing instruction; AI; foreign language learning</t>
        </is>
      </c>
      <c r="X1194"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Y1194"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Z1194" t="n">
        <v>0</v>
      </c>
      <c r="AA1194" t="n">
        <v>35</v>
      </c>
      <c r="AB1194" t="inlineStr">
        <is>
          <t>10.59482/iicfe.2023.2.4.05</t>
        </is>
      </c>
      <c r="AC1194" t="inlineStr">
        <is>
          <t>KCI 원문</t>
        </is>
      </c>
      <c r="AD1194" t="inlineStr">
        <is>
          <t>쓰기13; 문학·문화3</t>
        </is>
      </c>
      <c r="AE1194" t="inlineStr">
        <is>
          <t>문헌·리뷰9; 실험2; 조사2</t>
        </is>
      </c>
    </row>
    <row r="1195">
      <c r="A1195" t="n">
        <v>1194</v>
      </c>
      <c r="B1195" t="inlineStr">
        <is>
          <t>ART002807486</t>
        </is>
      </c>
      <c r="C1195" t="inlineStr">
        <is>
          <t>한국어</t>
        </is>
      </c>
      <c r="D1195" s="6" t="inlineStr">
        <is>
          <t>한국어</t>
        </is>
      </c>
      <c r="E1195" s="6" t="inlineStr">
        <is>
          <t>미명시</t>
        </is>
      </c>
      <c r="F1195" s="6" t="inlineStr">
        <is>
          <t>읽기</t>
        </is>
      </c>
      <c r="G1195" s="6" t="inlineStr">
        <is>
          <t>성능평가</t>
        </is>
      </c>
      <c r="H1195" s="6" t="inlineStr">
        <is>
          <t>BERT·NLP</t>
        </is>
      </c>
      <c r="I1195" s="6" t="inlineStr"/>
      <c r="J1195" s="6" t="inlineStr">
        <is>
          <t>규칙</t>
        </is>
      </c>
      <c r="K1195" s="6" t="n">
        <v>0.92</v>
      </c>
      <c r="L1195" s="6" t="inlineStr">
        <is>
          <t>언어표지 초록에서만</t>
        </is>
      </c>
      <c r="M1195" t="inlineStr">
        <is>
          <t>대학수학능력시험 독서 영역의 교육 목표를 위한 자연어처리 기법을 통한 검증</t>
        </is>
      </c>
      <c r="N1195" t="inlineStr">
        <is>
          <t>Verification of educational goal of reading area in Korean SAT through natural language processing techniques</t>
        </is>
      </c>
      <c r="O1195" t="inlineStr">
        <is>
          <t>이수민(고려대학교 (Korea University)); 김경민(고려대학교 컴퓨터학과 석박사통합과정); 임희석(고려대학교)</t>
        </is>
      </c>
      <c r="P1195" t="n">
        <v>3</v>
      </c>
      <c r="Q1195" t="inlineStr">
        <is>
          <t>한국융합학회논문지</t>
        </is>
      </c>
      <c r="R1195" t="inlineStr">
        <is>
          <t>한국융합학회</t>
        </is>
      </c>
      <c r="S1195" t="n">
        <v>2022</v>
      </c>
      <c r="T1195" t="inlineStr">
        <is>
          <t>01</t>
        </is>
      </c>
      <c r="U1195" t="inlineStr">
        <is>
          <t>복합학 &gt; 학제간연구</t>
        </is>
      </c>
      <c r="V1195" t="inlineStr">
        <is>
          <t>대학수학능력시험; 딥러닝; 이진 분류 태스크; 언어 모델; 데이터 전처리</t>
        </is>
      </c>
      <c r="W1195" t="inlineStr">
        <is>
          <t>Korean SAT; Deep learning; Binary classification task; Language models</t>
        </is>
      </c>
      <c r="X1195" t="inlineStr">
        <is>
          <t>대학수학능력시험 국어 과목에서 중요한 비중을 차지하는 독서 영역의 주된 교육 목표는 주어진 지문을 온전히 이해할 수 있는가를 평가하는 데에 있다. 따라서 해당 지문에 포함된 질의를 주어진 지문만으로 풀이할 수 있는지는 해당 영역의 교육 목표와 관련이 깊다. 본 연구에서는 처음으로, 교육학 분야와 딥러닝을 접목하여 이러한 교육 목표가 실제로도 타당하게 실현 가능한지를 입증하고자 한다. 대학수학능력시험의 독서 영역의 개별 지문과 그에 수반된 다수의 문장 쌍(sentence pair)을 정제하여 추출하고, 해당 문장 쌍을 주어진 지문에 비추어 적절하거나(T), 적절하지 않은지(F)를 판단하는 이진 분류 태스크(binary classification task)에 적용하여 평가하고자 한다. 그 결과, F1 스코어 기준 59.2%의 human performance를 뛰어넘는 성능을 62.49%의 KoELECTRA를 비롯한 대부분의 언어 모델에서 확인할 수 있었으며, 또한 데이터 전처리 과정에 변화를 줌으로써 언어 모델의 구조적 한계를 극복할 수 있었다.</t>
        </is>
      </c>
      <c r="Y1195" t="inlineStr">
        <is>
          <t>The major educational goal of reading part, which occupies important portion in Korean language in Korean SAT, is to evaluated whether a given text can be fully understood. Therefore given questions in the exam must be able to solely solvable by given text. In this paper we developed a datatset based on Korean SAT’s reading part in order to evaluate whether a deep learning language model can classify if the given question is true or false, which is a binary classification task in NLP. In result, by applying language model solely according to the passages in the dataset, we were able to acquire better performance than 59.2% in F1 score for human performance in most of language models, that KoELECTRA scored 62.49% in our experiment. Also we proved that structural limit of language models can be eased by adjusting data preprocess.</t>
        </is>
      </c>
      <c r="Z1195" t="n">
        <v>0</v>
      </c>
      <c r="AA1195" t="n">
        <v>17</v>
      </c>
      <c r="AB1195" t="inlineStr">
        <is>
          <t>10.15207/JKCS.2022.13.01.081</t>
        </is>
      </c>
      <c r="AC1195" t="inlineStr">
        <is>
          <t>KCI 원문</t>
        </is>
      </c>
      <c r="AD1195" t="inlineStr">
        <is>
          <t>읽기9; 평가·채점7; 어휘3</t>
        </is>
      </c>
      <c r="AE1195" t="inlineStr">
        <is>
          <t>성능평가6; 실험1; 개발1</t>
        </is>
      </c>
    </row>
    <row r="1196">
      <c r="A1196" t="n">
        <v>1195</v>
      </c>
      <c r="B1196" t="inlineStr">
        <is>
          <t>ART002820075</t>
        </is>
      </c>
      <c r="C1196" t="inlineStr">
        <is>
          <t>한국어</t>
        </is>
      </c>
      <c r="D1196" s="6" t="inlineStr">
        <is>
          <t>한국어</t>
        </is>
      </c>
      <c r="E1196" s="6" t="inlineStr">
        <is>
          <t>L1</t>
        </is>
      </c>
      <c r="F1196" s="6" t="inlineStr">
        <is>
          <t>리터러시·역량</t>
        </is>
      </c>
      <c r="G1196" s="6" t="inlineStr">
        <is>
          <t>질적·사례</t>
        </is>
      </c>
      <c r="H1196" s="6" t="inlineStr">
        <is>
          <t>생성형AI일반</t>
        </is>
      </c>
      <c r="I1196" s="6" t="inlineStr"/>
      <c r="J1196" s="6" t="inlineStr">
        <is>
          <t>규칙</t>
        </is>
      </c>
      <c r="K1196" s="6" t="n">
        <v>1.05</v>
      </c>
      <c r="L1196" s="6" t="inlineStr"/>
      <c r="M1196" t="inlineStr">
        <is>
          <t>인공지능 콘텐츠를 활용한 국어과 융합 교육 사례 연구</t>
        </is>
      </c>
      <c r="N1196" t="inlineStr">
        <is>
          <t>A Case Study on the Convergence Education of Korean Studies Using Artificial Intelligence Contents</t>
        </is>
      </c>
      <c r="O1196" t="inlineStr">
        <is>
          <t>정유남(중앙대학교 인문콘텐츠연구소); 이영희(중앙대학교사범대학부속초등학교)</t>
        </is>
      </c>
      <c r="P1196" t="n">
        <v>2</v>
      </c>
      <c r="Q1196" t="inlineStr">
        <is>
          <t>학습자중심교과교육연구</t>
        </is>
      </c>
      <c r="R1196" t="inlineStr">
        <is>
          <t>학습자중심교과교육학회</t>
        </is>
      </c>
      <c r="S1196" t="n">
        <v>2022</v>
      </c>
      <c r="T1196" t="inlineStr">
        <is>
          <t>03</t>
        </is>
      </c>
      <c r="U1196" t="inlineStr">
        <is>
          <t>사회과학 &gt; 교육학 &gt; 교과교육학</t>
        </is>
      </c>
      <c r="V1196" t="inlineStr">
        <is>
          <t>AI 융합 교육; AI 콘텐츠; 엔트리; 초등 국어과; 미래 교육 역량</t>
        </is>
      </c>
      <c r="W1196" t="inlineStr">
        <is>
          <t>AI convergence education; AI content; Entry; Elementary Korean language department; and 4C future education competency</t>
        </is>
      </c>
      <c r="X1196" t="inlineStr">
        <is>
          <t>목적 본 연구는 초등학교에서 AI 콘텐츠를 활용한 국어과 융합 교육의 필요성을 논의하고 미래 역량을 함양하기 위한 AI 국어과융합 교육 방안을 제시하는 것을 목적으로 하였다. 방법 이를 위하여 서울 소재 초등학교 4학년 120명을 대상으로 국어 교과 내용을 AI 블록코딩과 융합하여 수업을 실시하고 미래역량 지표를 고려한 교수 학습 방안을 제시하였다. AI 콘텐츠를 활용하여 스토리텔링을 고려한 국어 교육적 함의 및 미래 역량을기르기 위한 융합 교수학습 방안을 제공하였다. 본 교수학습 방안은 학습자가 주도적으로 AI 콘텐츠를 활용하여 창의적 활동을 하도록 중점을 두었고 비판적 사고, 의사소통 역량이 향상되도록 구성하였다. 결과 융합 교육 결과, 학생들은 AI 이해도와 AI 융합 교육에 관한 관심이 높아졌고 스토리텔링을 구현하는 데에도 엔트리 블록코딩이 적절하게 활용되며 학습자 간의 상호작용을 이끌어 낼 수 있었다. 이는 미래 교육 변인에 해당하는 융합형 인재, 창의성, 비판적사고력, 의사소통 능력 및 협업 능력과도 밀접하게 연관되는 것을 파악할 수 있었다. 기존 융합 교육은 국어 교과에 적용한 사례가많이 살펴볼 수 없는데 국어 교과는 스토리텔링을 바탕으로 학습자의 창의적 활동을 원활하게 한다는 점에서 AI 콘텐츠와 융합되는것이 바람직하다. 이로써 미래 교육을 위한 AI 리터러시 역량 및 미래 역량 지표가 향상될 수 있음을 확인하였다. 결론 미래 교육의 목표는 창의 융합형 인재를 키워내는 데에 있다. 이를 위해서 학습자의 경험과 스토리텔링이 주도적으로 반영되어상호작용을 할 수 있는 AI 리터러시가 함양되어야 하며 이는 국어 교과를 토대로 한 융합 교육 방안에서 효과적으로 이루어질 수있었다. 이러한 융합 교수 학습을 통하여 유의미한 학습적 성과를 이루고 학습자의 미래 역량에도 기여할 수 있을 것이다.</t>
        </is>
      </c>
      <c r="Y1196" t="inlineStr">
        <is>
          <t>Objectives The purposes of this study was to discuss the necessity of Korean language convergence education using AI content in elementary schools and to present AI Korean language convergence education plans to cultivate future competencies. Methods The method of this study was taught and learned by converging AI content and Korean language curriculum content to cultivate future competencies for 120 fourth graders in elementary schools in Seoul. Creative experience activities for learner-led subject learning were specifically proposed using AI content. Results As a result of the result analysis, it was found that in general, all students had increased interest in AI understanding and AI convergence education. In the future education variables, it was found that convergence talent, creativity, critical thinking ability, communication ability, and collaboration ability were improved. In particular, it was confirmed that AI literacy was cultivated by implementing creative activities as AI contents based on the core contents and storytelling of the Korean language subject. Conclusions In conclusion, the goal of future education is to foster creative convergence talents. To this end, this study provided a convergence teaching and learning plan for the 4-2 semester curriculum and entry block coding, suggesting that AI Korean language convergence education needs to be conducted. Learners in the fourth grade of the elementary school confirmed that AI literacy and digital literacy were also improved while developing future educational capabilities by utilizing AI content.</t>
        </is>
      </c>
      <c r="Z1196" t="n">
        <v>16</v>
      </c>
      <c r="AA1196" t="n">
        <v>29</v>
      </c>
      <c r="AB1196" t="inlineStr">
        <is>
          <t>10.22251/jlcci.2022.22.5.681</t>
        </is>
      </c>
      <c r="AC1196" t="inlineStr">
        <is>
          <t>KCI 원문</t>
        </is>
      </c>
      <c r="AD1196" t="inlineStr">
        <is>
          <t>리터러시7; 말하기3; 문학·문화3</t>
        </is>
      </c>
      <c r="AE1196" t="inlineStr">
        <is>
          <t>질적·사례7; 개발3; 실험2; 문헌·리뷰2</t>
        </is>
      </c>
    </row>
    <row r="1197">
      <c r="A1197" t="n">
        <v>1196</v>
      </c>
      <c r="B1197" t="inlineStr">
        <is>
          <t>ART002822067</t>
        </is>
      </c>
      <c r="C1197" t="inlineStr">
        <is>
          <t>한국어</t>
        </is>
      </c>
      <c r="D1197" s="6" t="inlineStr">
        <is>
          <t>한국어</t>
        </is>
      </c>
      <c r="E1197" s="6" t="inlineStr">
        <is>
          <t>L2</t>
        </is>
      </c>
      <c r="F1197" s="6" t="inlineStr">
        <is>
          <t>쓰기</t>
        </is>
      </c>
      <c r="G1197" s="6" t="inlineStr">
        <is>
          <t>문헌·리뷰</t>
        </is>
      </c>
      <c r="H1197" s="6" t="inlineStr">
        <is>
          <t>BERT·NLP</t>
        </is>
      </c>
      <c r="I1197" s="6" t="inlineStr"/>
      <c r="J1197" s="6" t="inlineStr">
        <is>
          <t>규칙</t>
        </is>
      </c>
      <c r="K1197" s="6" t="n">
        <v>1.05</v>
      </c>
      <c r="L1197" s="6" t="inlineStr"/>
      <c r="M1197" t="inlineStr">
        <is>
          <t>한국어 쓰기 평가를 위한 자동채점의 가능성 탐색</t>
        </is>
      </c>
      <c r="N1197" t="inlineStr">
        <is>
          <t>Exploring the Feasibility in Applying an Automated Essay Scoring to a writing test of Korean language</t>
        </is>
      </c>
      <c r="O1197" t="inlineStr">
        <is>
          <t>이용상(인하대학교); 신동광(광주교육대학교); 김현정(서강대학교)</t>
        </is>
      </c>
      <c r="P1197" t="n">
        <v>3</v>
      </c>
      <c r="Q1197" t="inlineStr">
        <is>
          <t>이중언어학</t>
        </is>
      </c>
      <c r="R1197" t="inlineStr">
        <is>
          <t>이중언어학회</t>
        </is>
      </c>
      <c r="S1197" t="n">
        <v>2022</v>
      </c>
      <c r="T1197" t="inlineStr">
        <is>
          <t>03</t>
        </is>
      </c>
      <c r="U1197" t="inlineStr">
        <is>
          <t>인문학 &gt; 언어학</t>
        </is>
      </c>
      <c r="V1197"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W1197" t="inlineStr">
        <is>
          <t>SKA; SKA)</t>
        </is>
      </c>
      <c r="X1197" t="inlineStr">
        <is>
          <t>이용상･신동광･김현정. 2022. 3. 30. 한국어 쓰기 평가를 위한 자동채점의 가능성 탐색. 이중언어학 86, 00-00. 본 연구에서는 SKA 쓰기 자동채점의 가능성을 탐색하기 위해 SKA 예비 평가 답안 및 채점 자료를 활용하여 기계학습을 통한 채점 모형 구축 및 점수 예측을 실시하였다. 기계학습은 대표적 지도학습 알고리듬 중 하나인 랜덤 포레스트를 사용하였으며, 채점 모형의 성능은 정확도, 정밀도, 재현율, F1, 카파 값을 통해 비교하였다. 연구 결과 채점 영역 중 ‘언어사용’ 영역과 ‘내용’ 영역에서의 채점 모형의 성능은 양호하게 나타났으며 이는 본 연구에서 활용한 기계학습에 대한 데이터가 매우 적고, SKA 쓰기 시험 문항에 특화된 채점 자질이 개발되지 않았음에도 불구하고 도출된 결과로 매우 고무적이라 할 수 있다. 특히 본 연구의 채점 모형을 이용하여 예측한 점수와 채점자가 부여한 점수 간의 상관 분석 결과, 두명의 채점자가 부여한 점수 간에 상관보다는 작게 나타났으나 그 차이가 약 .10 정도로 향후 충분한 기계학습용 데이터 확보와 채점 자질 최적화 그리고 채점 모형의 정교화를 통해 충분히 극복될 수 있는 수준인 것으로 판단된다.(인하대학교･광주교육대학교･세종학당재단)</t>
        </is>
      </c>
      <c r="Y1197" t="inlineStr">
        <is>
          <t>Lee, Yongsang·Shin, Dongkwang·Kim, Hyungjung. 2022. 3. 30. Exploring the Feasibility in Applying an Automated Essay Scoring to a writing test of Korean language. Bilingual Research 86, 00-00. The present study aimed at exploring the feasibility of the automated scoring in a writing test of Korean language. To this end, a scoring model was constructed and score prediction was performed by utilizing machine learning based on writing responses and their scoring data from the pesudo-test of Sejong Korean language Assessment (SKA). Random Forest, one of the representative supervised learning algorithms, was used for this machine learning, and the performance of the scoring model was validated in terms of ‘Accuracy,’ ‘Precision,’ ‘Recall,’ ‘F1,’ and ‘Kappa’ values. As a result, the performance of the scoring model in the two scoring domains of 'language use' and 'content' was good even though the data size for machine learning in this study was very small and the scoring rubric was not customized for the SKA writing test items. This results showed very positive implications for applying an automated scoring to the SKA writing test. In particular, the correlation between scores predicted by the automated scoring model and given by the human rater was smaller than that between scores by two human raters, however, the difference of the two groups was just about .10, which might be overcome by using a larger amount of data for machine learning and customizing automated scoring features.(Inha University, Gwangju University of Education, King Sejong Institute Foundation)</t>
        </is>
      </c>
      <c r="Z1197" t="n">
        <v>39</v>
      </c>
      <c r="AA1197" t="n">
        <v>14</v>
      </c>
      <c r="AB1197" t="inlineStr">
        <is>
          <t>10.17296/korbil.2022..86.171</t>
        </is>
      </c>
      <c r="AC1197" t="inlineStr">
        <is>
          <t>KCI 원문</t>
        </is>
      </c>
      <c r="AD1197" t="inlineStr">
        <is>
          <t>쓰기13; 평가·채점13</t>
        </is>
      </c>
      <c r="AE1197" t="inlineStr">
        <is>
          <t>문헌·리뷰6; 개발3; 성능평가3</t>
        </is>
      </c>
    </row>
    <row r="1198">
      <c r="A1198" t="n">
        <v>1197</v>
      </c>
      <c r="B1198" t="inlineStr">
        <is>
          <t>ART002831873</t>
        </is>
      </c>
      <c r="C1198" t="inlineStr">
        <is>
          <t>한국어</t>
        </is>
      </c>
      <c r="D1198" s="6" t="inlineStr">
        <is>
          <t>한국어</t>
        </is>
      </c>
      <c r="E1198" s="6" t="inlineStr">
        <is>
          <t>L2</t>
        </is>
      </c>
      <c r="F1198" s="6" t="inlineStr">
        <is>
          <t>발음</t>
        </is>
      </c>
      <c r="G1198" s="6" t="inlineStr">
        <is>
          <t>개발연구</t>
        </is>
      </c>
      <c r="H1198" s="6" t="inlineStr">
        <is>
          <t>음성인식·TTS</t>
        </is>
      </c>
      <c r="I1198" s="6" t="inlineStr"/>
      <c r="J1198" s="6" t="inlineStr">
        <is>
          <t>규칙</t>
        </is>
      </c>
      <c r="K1198" s="6" t="n">
        <v>0.98</v>
      </c>
      <c r="L1198" s="6" t="inlineStr"/>
      <c r="M1198" t="inlineStr">
        <is>
          <t>인공지능 학습을 위한 외국인의 한국어 발화 음성 데이터 구축 방안</t>
        </is>
      </c>
      <c r="N1198" t="inlineStr">
        <is>
          <t>A Strategic Design and Construction of a Non-Native Voice Data Set of Korean Speech for AI Model Training</t>
        </is>
      </c>
      <c r="O1198" t="inlineStr">
        <is>
          <t>김수연(세종대학교); 민효민(이화여자대학교); 최혜원(이화여자대학교)</t>
        </is>
      </c>
      <c r="P1198" t="n">
        <v>3</v>
      </c>
      <c r="Q1198" t="inlineStr">
        <is>
          <t>언어과학연구</t>
        </is>
      </c>
      <c r="R1198" t="inlineStr">
        <is>
          <t>언어과학회</t>
        </is>
      </c>
      <c r="S1198" t="n">
        <v>2022</v>
      </c>
      <c r="T1198" t="inlineStr">
        <is>
          <t>03</t>
        </is>
      </c>
      <c r="U1198" t="inlineStr">
        <is>
          <t>인문학 &gt; 언어학</t>
        </is>
      </c>
      <c r="V1198" t="inlineStr">
        <is>
          <t>외국인의 한국어 발화 음성 데이터(foreign speakers’ voice data of Korean speech); 인공지능(artificial intelligence); 자동음성인식(automatic speech recognition); 오류유도(error inducement); 희소데이터(low-resource data)</t>
        </is>
      </c>
      <c r="W1198" t="inlineStr"/>
      <c r="X1198"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Y1198"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Z1198" t="n">
        <v>8</v>
      </c>
      <c r="AA1198" t="n">
        <v>21</v>
      </c>
      <c r="AB1198"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C1198" t="inlineStr">
        <is>
          <t>KCI 원문</t>
        </is>
      </c>
      <c r="AD1198" t="inlineStr">
        <is>
          <t>발음10; 말하기5; 평가·채점2; 읽기2</t>
        </is>
      </c>
      <c r="AE1198" t="inlineStr">
        <is>
          <t>개발9; 조사2</t>
        </is>
      </c>
    </row>
    <row r="1199">
      <c r="A1199" t="n">
        <v>1198</v>
      </c>
      <c r="B1199" t="inlineStr">
        <is>
          <t>ART002835383</t>
        </is>
      </c>
      <c r="C1199" t="inlineStr">
        <is>
          <t>한국어</t>
        </is>
      </c>
      <c r="D1199" s="6" t="inlineStr">
        <is>
          <t>한국어</t>
        </is>
      </c>
      <c r="E1199" s="6" t="inlineStr">
        <is>
          <t>L1</t>
        </is>
      </c>
      <c r="F1199" s="6" t="inlineStr">
        <is>
          <t>평가·채점</t>
        </is>
      </c>
      <c r="G1199" s="6" t="inlineStr">
        <is>
          <t>개발연구</t>
        </is>
      </c>
      <c r="H1199" s="6" t="inlineStr">
        <is>
          <t>생성형AI일반</t>
        </is>
      </c>
      <c r="I1199" s="6" t="inlineStr"/>
      <c r="J1199" s="6" t="inlineStr">
        <is>
          <t>규칙</t>
        </is>
      </c>
      <c r="K1199" s="6" t="n">
        <v>1.05</v>
      </c>
      <c r="L1199" s="6" t="inlineStr"/>
      <c r="M1199" t="inlineStr">
        <is>
          <t>인공지능 활용 한국어 학습 및 평가 도구 개발 현황</t>
        </is>
      </c>
      <c r="N1199" t="inlineStr">
        <is>
          <t>A Study on the Development of Korean Language Learning and Scoring Tools applying Artificial Intelligence</t>
        </is>
      </c>
      <c r="O1199" t="inlineStr">
        <is>
          <t>이승연(삼육대학교)</t>
        </is>
      </c>
      <c r="P1199" t="n">
        <v>1</v>
      </c>
      <c r="Q1199" t="inlineStr">
        <is>
          <t>문법 교육</t>
        </is>
      </c>
      <c r="R1199" t="inlineStr">
        <is>
          <t>한국문법교육학회</t>
        </is>
      </c>
      <c r="S1199" t="n">
        <v>2022</v>
      </c>
      <c r="T1199" t="inlineStr">
        <is>
          <t>04</t>
        </is>
      </c>
      <c r="U1199" t="inlineStr">
        <is>
          <t>인문학 &gt; 한국어와문학 &gt; 국어교육</t>
        </is>
      </c>
      <c r="V1199" t="inlineStr">
        <is>
          <t>인공지능; AI 튜터; AI 자동채점; 한국어 학습; 한국어 학습용 어플리케이션</t>
        </is>
      </c>
      <c r="W1199" t="inlineStr">
        <is>
          <t>Artificial Intelligence; AI tutor; AI Auto-Scoring System; Learning Korean Language; Applications for Learning Korean Language</t>
        </is>
      </c>
      <c r="X1199"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Y1199"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Z1199" t="n">
        <v>15</v>
      </c>
      <c r="AA1199" t="n">
        <v>14</v>
      </c>
      <c r="AB1199" t="inlineStr">
        <is>
          <t>10.21850/kge.2022.44..29</t>
        </is>
      </c>
      <c r="AC1199" t="inlineStr">
        <is>
          <t>KCI 원문</t>
        </is>
      </c>
      <c r="AD1199" t="inlineStr">
        <is>
          <t>평가·채점13; 말하기3; 발음3</t>
        </is>
      </c>
      <c r="AE1199" t="inlineStr">
        <is>
          <t>개발9; 성능평가2; 코퍼스2</t>
        </is>
      </c>
    </row>
    <row r="1200">
      <c r="A1200" t="n">
        <v>1199</v>
      </c>
      <c r="B1200" t="inlineStr">
        <is>
          <t>ART002837151</t>
        </is>
      </c>
      <c r="C1200" t="inlineStr">
        <is>
          <t>한국어</t>
        </is>
      </c>
      <c r="D1200" s="6" t="inlineStr">
        <is>
          <t>한국어</t>
        </is>
      </c>
      <c r="E1200" s="6" t="inlineStr">
        <is>
          <t>L2</t>
        </is>
      </c>
      <c r="F1200" s="6" t="inlineStr">
        <is>
          <t>평가·채점</t>
        </is>
      </c>
      <c r="G1200" s="6" t="inlineStr">
        <is>
          <t>성능평가</t>
        </is>
      </c>
      <c r="H1200" s="6" t="inlineStr">
        <is>
          <t>기타</t>
        </is>
      </c>
      <c r="I1200" s="6" t="inlineStr"/>
      <c r="J1200" s="6" t="inlineStr">
        <is>
          <t>규칙</t>
        </is>
      </c>
      <c r="K1200" s="6" t="n">
        <v>1</v>
      </c>
      <c r="L1200" s="6" t="inlineStr"/>
      <c r="M1200" t="inlineStr">
        <is>
          <t>한국어 말하기 자동평가를 위한 발음 오류 분석 -중국어, 베트남어, 태국어 화자를 중심으로-</t>
        </is>
      </c>
      <c r="N1200" t="inlineStr">
        <is>
          <t>An Analysis of Segmental Accuracy of Korean for Automated Assessment -With Focus on Chinese, Vietnamese, and Thai Speakers-</t>
        </is>
      </c>
      <c r="O1200" t="inlineStr">
        <is>
          <t>최혜원(이화여자대학교); 김수연(세종대학교); 고건희(이화여자대학교)</t>
        </is>
      </c>
      <c r="P1200" t="n">
        <v>3</v>
      </c>
      <c r="Q1200" t="inlineStr">
        <is>
          <t>한국언어문화학</t>
        </is>
      </c>
      <c r="R1200" t="inlineStr">
        <is>
          <t>국제한국언어문화학회</t>
        </is>
      </c>
      <c r="S1200" t="n">
        <v>2022</v>
      </c>
      <c r="T1200" t="inlineStr">
        <is>
          <t>04</t>
        </is>
      </c>
      <c r="U1200" t="inlineStr">
        <is>
          <t>사회과학 &gt; 교육학 &gt; 교과교육학 &gt; 한국어교육학</t>
        </is>
      </c>
      <c r="V1200" t="inlineStr">
        <is>
          <t>한국어; 발음정확도; 자동평가; 오류주석</t>
        </is>
      </c>
      <c r="W1200" t="inlineStr">
        <is>
          <t>Korean Language; Segmental Accuracy; Automated Assessment; Error Annotation</t>
        </is>
      </c>
      <c r="X1200" t="inlineStr">
        <is>
          <t>본 연구는 한국어 말하기 능력 자동평가를 위한 기초 작업으로 효과적인 발음 전사 및 오류 주석 태깅 방안을 제안하였다. 이를 위해 모국어가 중국어, 베트남어, 태국어인 30명의 화자의 2,250개의 정형 발화 데이터의 발음 오류를 분석하여, 이들 오류가 모국어와 한국어의 음운체계와 대조 분석을 통해 예측된 대로 관찰됨을 확인하였다. 관측된 발음 오류는 각 모국어의 음운체계에 존재하지 않는 소리가 모국어에 있는 비슷한 소리로 대체되거나 탈락되는 양상으로 가장 많이 나타났으며 이는 외국인 학습자들이 한국어를 학습할 때 모국어의 영향을 크게 받는다는 것을 의미한다. 따라서, 각 화자들의 발음 오류는 모국어의 체계를 바탕으로 예측 가능하며, 이때 모국어의 개입에서 얼마나 탈피하였는지를 나타내는 오류 빈도는 발음의 정확성을 평가하는 중요한 지표가 될 수 있다. 본 연구 결과는 앞으로의 한국어 말하기 능력 자동평가와 자동화된 한국어 교육 도구 개발에 기여할 것으로 기대한다.</t>
        </is>
      </c>
      <c r="Y1200" t="inlineStr">
        <is>
          <t>This study aims to propose a phonetic transcription and annotation system for automated speaking assessment of Korean. We analyzed the pronunciation errors discovered in the speech data of 2,250 sentences (32,610 words) read by 30 speakers of Chinese, Vietnamese, and Thai. We were able to predict the observed errors based on the comparative analyses between the phonetic and phonological system of Korean and those of the native languages of the learners, and thus suggested using the frequency of errors for the assessment of segmental accuracy. These results are expected to contribute to the on-going discussions of automated assessment of Korean speaking tests and the future development of automated tools for Korean language education.</t>
        </is>
      </c>
      <c r="Z1200" t="n">
        <v>10</v>
      </c>
      <c r="AA1200" t="n">
        <v>26</v>
      </c>
      <c r="AB1200"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C1200" t="inlineStr">
        <is>
          <t>KCI 원문</t>
        </is>
      </c>
      <c r="AD1200" t="inlineStr">
        <is>
          <t>평가·채점13; 발음8; 말하기6; 문학·문화1; 어휘1</t>
        </is>
      </c>
      <c r="AE1200" t="inlineStr">
        <is>
          <t>성능평가12; 개발3; 코퍼스1</t>
        </is>
      </c>
    </row>
    <row r="1201">
      <c r="A1201" t="n">
        <v>1200</v>
      </c>
      <c r="B1201" t="inlineStr">
        <is>
          <t>ART002842507</t>
        </is>
      </c>
      <c r="C1201" t="inlineStr">
        <is>
          <t>한국어</t>
        </is>
      </c>
      <c r="D1201" s="6" t="inlineStr">
        <is>
          <t>한국어</t>
        </is>
      </c>
      <c r="E1201" s="6" t="inlineStr">
        <is>
          <t>L2</t>
        </is>
      </c>
      <c r="F1201" s="6" t="inlineStr">
        <is>
          <t>쓰기</t>
        </is>
      </c>
      <c r="G1201" s="6" t="inlineStr">
        <is>
          <t>조사연구</t>
        </is>
      </c>
      <c r="H1201" s="6" t="inlineStr">
        <is>
          <t>생성형AI일반</t>
        </is>
      </c>
      <c r="I1201" s="6" t="inlineStr"/>
      <c r="J1201" s="6" t="inlineStr">
        <is>
          <t>규칙</t>
        </is>
      </c>
      <c r="K1201" s="6" t="n">
        <v>0.97</v>
      </c>
      <c r="L1201" s="6" t="inlineStr"/>
      <c r="M1201" t="inlineStr">
        <is>
          <t>한국어 쓰기 평가 프롬프트에 대한 수험자 인식 조사 연구 -TOPIK Ⅱ 쓰기 54번 문항을 중심으로-</t>
        </is>
      </c>
      <c r="N1201" t="inlineStr">
        <is>
          <t>A Study of Test-takers' Perception of Korean Writing Assessment Prompts-Focusing on Question 54 of TOPIK Ⅱ Writing-.</t>
        </is>
      </c>
      <c r="O1201" t="inlineStr">
        <is>
          <t>WU YANG(연세대학교); 원미진(연세대학교)</t>
        </is>
      </c>
      <c r="P1201" t="n">
        <v>2</v>
      </c>
      <c r="Q1201" t="inlineStr">
        <is>
          <t>언어와 문화</t>
        </is>
      </c>
      <c r="R1201" t="inlineStr">
        <is>
          <t>한국언어문화교육학회</t>
        </is>
      </c>
      <c r="S1201" t="n">
        <v>2022</v>
      </c>
      <c r="T1201" t="inlineStr">
        <is>
          <t>05</t>
        </is>
      </c>
      <c r="U1201" t="inlineStr">
        <is>
          <t>인문학 &gt; 한국어와문학</t>
        </is>
      </c>
      <c r="V1201" t="inlineStr">
        <is>
          <t>쓰기 평가; 쓰기 프롬프트; 수험자 인식; 한국어능력시험; 문항 유형</t>
        </is>
      </c>
      <c r="W1201" t="inlineStr">
        <is>
          <t>Writing Assessment; Writing Prompt; Test-takers' Perception; Test of Proficiency in Korean; Question Type</t>
        </is>
      </c>
      <c r="X1201"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Y1201"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Z1201" t="n">
        <v>4</v>
      </c>
      <c r="AA1201" t="n">
        <v>16</v>
      </c>
      <c r="AB1201" t="inlineStr">
        <is>
          <t>10.18842/klaces.2022.18.2.006</t>
        </is>
      </c>
      <c r="AC1201" t="inlineStr">
        <is>
          <t>KCI 원문</t>
        </is>
      </c>
      <c r="AD1201" t="inlineStr">
        <is>
          <t>쓰기13; 평가·채점13</t>
        </is>
      </c>
      <c r="AE1201" t="inlineStr">
        <is>
          <t>조사13; 성능평가2; 문헌·리뷰2</t>
        </is>
      </c>
    </row>
    <row r="1202">
      <c r="A1202" t="n">
        <v>1201</v>
      </c>
      <c r="B1202" t="inlineStr">
        <is>
          <t>ART002844359</t>
        </is>
      </c>
      <c r="C1202" t="inlineStr">
        <is>
          <t>한국어</t>
        </is>
      </c>
      <c r="D1202" s="6" t="inlineStr">
        <is>
          <t>한국어</t>
        </is>
      </c>
      <c r="E1202" s="6" t="inlineStr">
        <is>
          <t>L2</t>
        </is>
      </c>
      <c r="F1202" s="6" t="inlineStr">
        <is>
          <t>말하기</t>
        </is>
      </c>
      <c r="G1202" s="6" t="inlineStr">
        <is>
          <t>문헌·리뷰</t>
        </is>
      </c>
      <c r="H1202" s="6" t="inlineStr">
        <is>
          <t>BERT·NLP</t>
        </is>
      </c>
      <c r="I1202" s="6" t="inlineStr"/>
      <c r="J1202" s="6" t="inlineStr">
        <is>
          <t>규칙</t>
        </is>
      </c>
      <c r="K1202" s="6" t="n">
        <v>1.05</v>
      </c>
      <c r="L1202" s="6" t="inlineStr"/>
      <c r="M1202" t="inlineStr">
        <is>
          <t>인공지능을 활용한 한국어 교육 방안 고찰- 온라인 세종학당 사이버 한국어의 말하기·쓰기 과제를 중심으로 -</t>
        </is>
      </c>
      <c r="N1202" t="inlineStr">
        <is>
          <t>A Study for the use of Artificial Intelligence in Korean Language Education</t>
        </is>
      </c>
      <c r="O1202" t="inlineStr">
        <is>
          <t>이선중(배재대학교); 심지영(세종대학교)</t>
        </is>
      </c>
      <c r="P1202" t="n">
        <v>2</v>
      </c>
      <c r="Q1202" t="inlineStr">
        <is>
          <t>언어사실과 관점</t>
        </is>
      </c>
      <c r="R1202" t="inlineStr">
        <is>
          <t>연세대학교 언어정보연구원</t>
        </is>
      </c>
      <c r="S1202" t="n">
        <v>2022</v>
      </c>
      <c r="T1202" t="inlineStr">
        <is>
          <t>05</t>
        </is>
      </c>
      <c r="U1202" t="inlineStr">
        <is>
          <t>인문학 &gt; 한국어와문학</t>
        </is>
      </c>
      <c r="V1202" t="inlineStr">
        <is>
          <t>온라인 세종학당; 해외 한국어 교육; 한국어 말하기 교 육; 한국어 쓰기 교육; 인공지능 튜터; 머신러닝</t>
        </is>
      </c>
      <c r="W1202" t="inlineStr">
        <is>
          <t>Online King Sejong Institute; Overseas Korean Language Education; Korean Speaking Education; Korean Writing Education; Artificial Intelligence Tutor; Machine Learning</t>
        </is>
      </c>
      <c r="X1202" t="inlineStr">
        <is>
          <t>본 연구는 늘어나는 해외 한국어 학습자를 대상으로 양질의 교육 을 제공하기 위한 한 방법으로 ‘인공지능 튜터’의 개발을 제안하 였다. 이에 본 연구는 ‘온라인 세종학당 교육과정’에 ‘인공지능 튜 터’를 도입하기 위해 과제 설정 시 어떤 생각이 필요한지 서술하 였다. 현재 한국어 교육에서는 절대적인 데이터양의 부족으로 ‘비 지도 학습’을 통한 ‘딥러닝’ 기술의 도입은 불가능한 상황이다. 이 에 본 연구는 ‘지도 학습’의 방식을 통해 기초적인 수준의 머신러 닝을 시도함으로써 온라인 세종학당 교육과정을 위한 ‘인공지능 튜터’를 개발하였다. 본고는 교육용 프로그래밍 언어인 ‘스크래 치’를 통해 ‘지도 학습’에 필요한 말하기 과제를 설정하고 해당 논 의 결과물을 활용해 ‘스크래치’ 코딩을 시도하여 ‘인공지능 튜터’ 의 실제를 제시하였다. 이를 통해 본 연구는 앞으로 한국어 교육 에서 '인공지능'을 활용한 교육이 어떠한 방향으로 나아가야 하는 지 그 방향성을 제안하였다.</t>
        </is>
      </c>
      <c r="Y1202" t="inlineStr">
        <is>
          <t>This study proposed the development of 'artificial intelligence tutors' as a way to provide high-quality education to the increasing number of overseas Korean language learners. Therefore, this study described what considerations are needed when setting up tasks in order to introduce "artificial intelligence tutors" in the "Online Sejong Institute Curriculum." Currently, in Korean language education, it is still impossible to introduce "deep learning" technology through "unsupervised learning" due to the absolute lack of data. Therefore, this study developed an artificial intelligence tutor for the online Sejong Institute curriculum by attempting basic level machine learning using the method of 'supervised learning'. This paper presented the practice of "artificial intelligence tutor" by setting the speaking task necessary for "supervised learning" through "scratch," one of the educational programming language, and attempting to code "scratch" using the results of the task. Through this series of processes, this study suggested the direction in which Korean language education using 'artificial intelligence' should move in the future</t>
        </is>
      </c>
      <c r="Z1202" t="n">
        <v>16</v>
      </c>
      <c r="AA1202" t="n">
        <v>13</v>
      </c>
      <c r="AB1202" t="inlineStr">
        <is>
          <t>10.20988/lfp.2022.56..47</t>
        </is>
      </c>
      <c r="AC1202" t="inlineStr">
        <is>
          <t>KCI 원문</t>
        </is>
      </c>
      <c r="AD1202" t="inlineStr">
        <is>
          <t>말하기9; 쓰기7</t>
        </is>
      </c>
      <c r="AE1202" t="inlineStr">
        <is>
          <t>문헌·리뷰8; 개발6; 성능평가1</t>
        </is>
      </c>
    </row>
    <row r="1203">
      <c r="A1203" t="n">
        <v>1202</v>
      </c>
      <c r="B1203" t="inlineStr">
        <is>
          <t>ART002844694</t>
        </is>
      </c>
      <c r="C1203" t="inlineStr">
        <is>
          <t>한국어</t>
        </is>
      </c>
      <c r="D1203" s="6" t="inlineStr">
        <is>
          <t>한국어</t>
        </is>
      </c>
      <c r="E1203" s="6" t="inlineStr">
        <is>
          <t>L2</t>
        </is>
      </c>
      <c r="F1203" s="6" t="inlineStr">
        <is>
          <t>읽기</t>
        </is>
      </c>
      <c r="G1203" s="6" t="inlineStr">
        <is>
          <t>성능평가</t>
        </is>
      </c>
      <c r="H1203" s="6" t="inlineStr">
        <is>
          <t>BERT·NLP</t>
        </is>
      </c>
      <c r="I1203" s="6" t="inlineStr"/>
      <c r="J1203" s="6" t="inlineStr">
        <is>
          <t>규칙</t>
        </is>
      </c>
      <c r="K1203" s="6" t="n">
        <v>1.01</v>
      </c>
      <c r="L1203" s="6" t="inlineStr"/>
      <c r="M1203" t="inlineStr">
        <is>
          <t>한국어 읽기 텍스트 분류를 위한 오픈소스 인공지능 기술 성능 평가</t>
        </is>
      </c>
      <c r="N1203" t="inlineStr">
        <is>
          <t>Performance Evaluation of Open Source AI Technology for Korean Reading Text Classification</t>
        </is>
      </c>
      <c r="O1203" t="inlineStr">
        <is>
          <t>김형민(고려대학교); 고현준(Igalia)</t>
        </is>
      </c>
      <c r="P1203" t="n">
        <v>2</v>
      </c>
      <c r="Q1203" t="inlineStr">
        <is>
          <t>한국어교육</t>
        </is>
      </c>
      <c r="R1203" t="inlineStr">
        <is>
          <t>국제한국어교육학회</t>
        </is>
      </c>
      <c r="S1203" t="n">
        <v>2022</v>
      </c>
      <c r="T1203" t="inlineStr">
        <is>
          <t>06</t>
        </is>
      </c>
      <c r="U1203" t="inlineStr">
        <is>
          <t>인문학 &gt; 한국어와문학</t>
        </is>
      </c>
      <c r="V1203" t="inlineStr">
        <is>
          <t>한국어 읽기 교육(Korean education of reading); 텍스트 분류(text classification); 자연어처리(natural language processing); 성능 평가(performance evaluation)</t>
        </is>
      </c>
      <c r="W1203" t="inlineStr"/>
      <c r="X1203"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Y1203"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Z1203" t="n">
        <v>5</v>
      </c>
      <c r="AA1203" t="n">
        <v>13</v>
      </c>
      <c r="AB1203" t="inlineStr">
        <is>
          <t>10.18209/iakle.2022.33.2.115</t>
        </is>
      </c>
      <c r="AC1203" t="inlineStr">
        <is>
          <t>KCI 원문</t>
        </is>
      </c>
      <c r="AD1203" t="inlineStr">
        <is>
          <t>읽기12; 어휘2</t>
        </is>
      </c>
      <c r="AE1203" t="inlineStr">
        <is>
          <t>성능평가13; 개발2</t>
        </is>
      </c>
    </row>
    <row r="1204">
      <c r="A1204" t="n">
        <v>1203</v>
      </c>
      <c r="B1204" t="inlineStr">
        <is>
          <t>ART002851079</t>
        </is>
      </c>
      <c r="C1204" t="inlineStr">
        <is>
          <t>영어·외국어</t>
        </is>
      </c>
      <c r="D1204" s="6" t="inlineStr">
        <is>
          <t>한국어</t>
        </is>
      </c>
      <c r="E1204" s="6" t="inlineStr">
        <is>
          <t>L1</t>
        </is>
      </c>
      <c r="F1204" s="6" t="inlineStr">
        <is>
          <t>리터러시·역량</t>
        </is>
      </c>
      <c r="G1204" s="6" t="inlineStr">
        <is>
          <t>문헌·리뷰</t>
        </is>
      </c>
      <c r="H1204" s="6" t="inlineStr">
        <is>
          <t>생성형AI일반</t>
        </is>
      </c>
      <c r="I1204" s="6" t="inlineStr"/>
      <c r="J1204" s="6" t="inlineStr">
        <is>
          <t>규칙</t>
        </is>
      </c>
      <c r="K1204" s="7" t="n">
        <v>0.83</v>
      </c>
      <c r="L1204" s="6" t="inlineStr">
        <is>
          <t>시트영어·외국어→한국어 재배정</t>
        </is>
      </c>
      <c r="M1204" t="inlineStr">
        <is>
          <t>AI 알고리즘 기반 텍스트 환경에서 비판적 리터러시에 대한 단상</t>
        </is>
      </c>
      <c r="N1204" t="inlineStr">
        <is>
          <t>Fragmentary Thoughts on Critical Literacy in an AI Algorithm-based Text Environment</t>
        </is>
      </c>
      <c r="O1204" t="inlineStr">
        <is>
          <t>편지윤(한라대학교)</t>
        </is>
      </c>
      <c r="P1204" t="n">
        <v>1</v>
      </c>
      <c r="Q1204" t="inlineStr">
        <is>
          <t>국어교육연구</t>
        </is>
      </c>
      <c r="R1204" t="inlineStr">
        <is>
          <t>국어교육학회(since1969)</t>
        </is>
      </c>
      <c r="S1204" t="n">
        <v>2022</v>
      </c>
      <c r="T1204" t="inlineStr">
        <is>
          <t>06</t>
        </is>
      </c>
      <c r="U1204" t="inlineStr">
        <is>
          <t>인문학 &gt; 한국어와문학 &gt; 국어교육</t>
        </is>
      </c>
      <c r="V1204" t="inlineStr">
        <is>
          <t>AI 알고리즘; AI 알고리즘 기반 텍스트 환경; 비판적 리터러시; Grice의 대화 격률; 알고리즘 상상</t>
        </is>
      </c>
      <c r="W1204" t="inlineStr">
        <is>
          <t>AI algorithms; AI ​​algorithm-based text environment; Critical literacy; Grice’s maxims of conversation; algorithmic imaginary</t>
        </is>
      </c>
      <c r="X1204" t="inlineStr">
        <is>
          <t>이 연구는 새로운 소통 주체로서 ‘AI 알고리즘’이라는 비-인간 행위자의 등장에 주목하여, AI 알고리즘 기반 텍스트 환경에서의 소통 특성을 규명하고 이에 대한 주체적 대응을 가능케 하는 기제로서 비판적 리터러시를 탐색하였다. 논의 전개를 위해, “AI 알고리즘이 추론이나 판단 등의 지능적 역할을 통해 텍스트의 생산, 수용, 유통 등 텍스트를 매개로 하는 활동 전반에 직간접적으로 영향을 미치는 환경”을 ‘AI 알고리즘 기반 텍스트 환경’으로 명명하고, 이러한 환경하에서의 텍스트 매개 소통의 특성을 참여 주체, 텍스트, 그리고 상호작용 양상을 중심으로 고찰하였다. 또한 AI 알고리즘 기반 텍스트 환경에서 소통의 근간 원리인 Grice(1975) 대화 격률이 교묘하게 위반되는 양상을 검토하고, 그 위반에의 대응을 중심으로 비판적 리터러시의 실천 방향을 탐색하였다. 구체적으로 양, 질, 관련성, 그리고 태도의 격률 위반에 대응하는 비판적 실천을 “종합적 진실에 근사하기 위한 차이의 추구, 알고리즘 상상에 기초한 질적 검증 및 재구성, ‘보이지 않는 관련성’의 발견과 ‘설명으로서의 책임’ 실현, 명료함에 대한 문제제기를 통한 주도성(agency) 회복”으로 제시하였다. 이상의 논의는 비-인간 행위자인 AI 알고리즘의 등장으로 현실화된 새로운 텍스트 환경에서 인간 행위자의 역할과 리터러시 실천의 방향성을 제안한다는 점에서 의미가 있다 하겠다.</t>
        </is>
      </c>
      <c r="Y1204" t="inlineStr">
        <is>
          <t>This study focused on the emergence of a non-human agent called ‘AI algorithm’ as a new communication subject, and explored critical literacy as a mechanism to identify the communication characteristics in the AI ​​algorithm-based text environment and to take an subjective practices. For the development of discussion, ‘AI algorithm-based text environment’ is defined as “an environment where AI algorithms directly or indirectly affect overall text-mediated activities such as text production, response and distribution through intelligent roles such as reasoning and judgment”. In addition, the characteristics of text-mediated communication in this new environment were examined focusing on participants, texts, and interaction patterns. Based on this, the violation of Grice(1975)'s maxim in the AI ​​algorithm text environment was reviewed. After that, the practices of critical literacy in the AI ​​algorithm-based text environment were explored, focusing on how to respond to violations of the maxim. Specifically, the critical practice in response to the violation of the maxim of quantity, quality, relation, and manner is “the pursuit of differences to approach the comprehensive truth, qualitative verification and reconstruction based on ‘algorithmic imaginary’, discovery of invisible relevance and the realization of ‘accountability’, and recovery of agency through raising the issue of clarity”. The above discussion is meaningful in that it suggests the role of human agents and the direction of literacy practice in a new text environment realized by the advent of AI algorithms, which are non-human agents.</t>
        </is>
      </c>
      <c r="Z1204" t="n">
        <v>27</v>
      </c>
      <c r="AA1204" t="n">
        <v>55</v>
      </c>
      <c r="AB1204" t="inlineStr">
        <is>
          <t>10.17247/jklle.2022..79.37</t>
        </is>
      </c>
      <c r="AC1204" t="inlineStr">
        <is>
          <t>KCI 원문</t>
        </is>
      </c>
      <c r="AD1204" t="inlineStr">
        <is>
          <t>리터러시13; 말하기5</t>
        </is>
      </c>
      <c r="AE1204" t="inlineStr">
        <is>
          <t>문헌·리뷰6; 질적·사례3; 개발2; 성능평가2; 조사1</t>
        </is>
      </c>
    </row>
    <row r="1205">
      <c r="A1205" t="n">
        <v>1204</v>
      </c>
      <c r="B1205" t="inlineStr">
        <is>
          <t>ART002858160</t>
        </is>
      </c>
      <c r="C1205" t="inlineStr">
        <is>
          <t>영어·외국어</t>
        </is>
      </c>
      <c r="D1205" s="6" t="inlineStr">
        <is>
          <t>한국어</t>
        </is>
      </c>
      <c r="E1205" s="6" t="inlineStr">
        <is>
          <t>L2</t>
        </is>
      </c>
      <c r="F1205" s="6" t="inlineStr">
        <is>
          <t>쓰기</t>
        </is>
      </c>
      <c r="G1205" s="6" t="inlineStr">
        <is>
          <t>개발연구</t>
        </is>
      </c>
      <c r="H1205" s="6" t="inlineStr">
        <is>
          <t>생성형AI일반</t>
        </is>
      </c>
      <c r="I1205" s="6" t="inlineStr"/>
      <c r="J1205" s="6" t="inlineStr">
        <is>
          <t>규칙</t>
        </is>
      </c>
      <c r="K1205" s="6" t="n">
        <v>0.95</v>
      </c>
      <c r="L1205" s="6" t="inlineStr">
        <is>
          <t>시트영어·외국어→한국어 재배정</t>
        </is>
      </c>
      <c r="M1205" t="inlineStr">
        <is>
          <t>수사적 맥락에 따른 글쓰기 과제 프롬프트 개발 연구: 학부 유학생을 위한 요약하기 기술을 중심으로</t>
        </is>
      </c>
      <c r="N1205" t="inlineStr">
        <is>
          <t>A Study on Development of Composition Assignment Prompt according to Rhetorical Context: Focusing on Summarizing Skill of Undergraduate International Students</t>
        </is>
      </c>
      <c r="O1205" t="inlineStr">
        <is>
          <t>민정호(동국대학교); 오준호(용인예술과학대학교)</t>
        </is>
      </c>
      <c r="P1205" t="n">
        <v>2</v>
      </c>
      <c r="Q1205" t="inlineStr">
        <is>
          <t>동악어문학</t>
        </is>
      </c>
      <c r="R1205" t="inlineStr">
        <is>
          <t>동악어문학회</t>
        </is>
      </c>
      <c r="S1205" t="n">
        <v>2022</v>
      </c>
      <c r="T1205" t="inlineStr">
        <is>
          <t>06</t>
        </is>
      </c>
      <c r="U1205" t="inlineStr">
        <is>
          <t>인문학 &gt; 한국어와문학</t>
        </is>
      </c>
      <c r="V1205" t="inlineStr">
        <is>
          <t>쓰기 과제; 유학생 글쓰기; 교양 글쓰기; 프롬프트; 요약하기</t>
        </is>
      </c>
      <c r="W1205" t="inlineStr">
        <is>
          <t>Composition Assignment; International Student Composition; First-Year Composition; Prompt; Summarizing</t>
        </is>
      </c>
      <c r="X1205" t="inlineStr">
        <is>
          <t>본 연구는 학술적 담화에서 중요한 위치를 차지하는 요약하기를 중심으로 대학교에 새로 들어온 학부 유학생을 위한 쓰기 과제 프롬프트를 개발․제안하였다. 특히 한국 대학교의 학술적 담화가 낯설 수밖에 없는 학부 유학생이 가장 빈번하게 마주하게 되는 수사적 맥락을 3문장 쓰기와 5단락 글쓰기로 정리하고, 이때 필수적으로 요구되는 요약하기 기술을 중심으로 쓰기 과제를 개발하였다. 이를 위해서 쓰기 프롬프트의 개념을 전통적인 프롬프트의 개념에서 벗어나 광의의 개념으로 확장했다. 또한 수사적 맥락을 두 가지로 나누고, 여기서 요구되는 요약하기 기술을 중심으로 쓰기 과제 프롬프트와 쓰기 과제 모형을 구성하고 실제 예시까지 제시하였다. 본 연구는 교양 과정에서 학부 유학생에 주목해서 요약하기 기술을 학습하게 하는 쓰기 과제 프롬프트를 개발하고 이를 수사적 맥락을 고려해서 학습할 수 있도록 했다는 점에서 의의가 있을 것이다.</t>
        </is>
      </c>
      <c r="Y1205" t="inlineStr">
        <is>
          <t>This study, focusing on summarizing that is important in academic discourse, developed and proposed a composition assignment prompt for undergraduate international students new to the university. In particular, the rhetorical contexts most frequently faced by undergraduate international students who are unfamiliar with Korean academic discourse were classified by three communication situations, and composition assignments were developed in consideration of the genre type required in each situation. For the purpose, this study expanded the concept of composition prompt to a broader one beyond the traditional concept of prompt. In addition, this study divided the rhetorical context into three categories, constructed composition assignment models depending on the genre type required in each situation, and presented actual examples. This study contributed to the field by developing a composition assignment prompt that help undergraduate international students to learn summarizing skill in the liberal arts education curriculum and applying them in consideration of the rhetorical context.</t>
        </is>
      </c>
      <c r="Z1205" t="n">
        <v>10</v>
      </c>
      <c r="AA1205" t="n">
        <v>50</v>
      </c>
      <c r="AB1205" t="inlineStr">
        <is>
          <t>10.25150/dongak.2022..87.007</t>
        </is>
      </c>
      <c r="AC1205" t="inlineStr">
        <is>
          <t>KCI 원문</t>
        </is>
      </c>
      <c r="AD1205" t="inlineStr">
        <is>
          <t>쓰기13</t>
        </is>
      </c>
      <c r="AE1205" t="inlineStr">
        <is>
          <t>개발9; 문헌·리뷰8</t>
        </is>
      </c>
    </row>
    <row r="1206">
      <c r="A1206" t="n">
        <v>1205</v>
      </c>
      <c r="B1206" t="inlineStr">
        <is>
          <t>ART002867682</t>
        </is>
      </c>
      <c r="C1206" t="inlineStr">
        <is>
          <t>한국어</t>
        </is>
      </c>
      <c r="D1206" s="6" t="inlineStr">
        <is>
          <t>한국어</t>
        </is>
      </c>
      <c r="E1206" s="6" t="inlineStr">
        <is>
          <t>L2</t>
        </is>
      </c>
      <c r="F1206" s="6" t="inlineStr">
        <is>
          <t>번역</t>
        </is>
      </c>
      <c r="G1206" s="6" t="inlineStr">
        <is>
          <t>조사연구</t>
        </is>
      </c>
      <c r="H1206" s="6" t="inlineStr">
        <is>
          <t>기계번역</t>
        </is>
      </c>
      <c r="I1206" s="6" t="inlineStr"/>
      <c r="J1206" s="6" t="inlineStr">
        <is>
          <t>규칙</t>
        </is>
      </c>
      <c r="K1206" s="6" t="n">
        <v>1.05</v>
      </c>
      <c r="L1206" s="6" t="inlineStr"/>
      <c r="M1206" t="inlineStr">
        <is>
          <t>중국 대학 한국어 학습자의 기계번역 사용 경험 및 인식 연구</t>
        </is>
      </c>
      <c r="N1206" t="inlineStr">
        <is>
          <t>A Study on Experience in Using a Machine Translation and Perception of Korean Language Learners at a Chinese University</t>
        </is>
      </c>
      <c r="O1206" t="inlineStr">
        <is>
          <t>전미화(강소해양대학교)</t>
        </is>
      </c>
      <c r="P1206" t="n">
        <v>1</v>
      </c>
      <c r="Q1206" t="inlineStr">
        <is>
          <t>인문사회 21</t>
        </is>
      </c>
      <c r="R1206" t="inlineStr">
        <is>
          <t>인문사회 21</t>
        </is>
      </c>
      <c r="S1206" t="n">
        <v>2022</v>
      </c>
      <c r="T1206" t="inlineStr">
        <is>
          <t>08</t>
        </is>
      </c>
      <c r="U1206" t="inlineStr">
        <is>
          <t>사회과학 &gt; 기타사회과학</t>
        </is>
      </c>
      <c r="V1206" t="inlineStr">
        <is>
          <t>중국 대학; 한국어 교육; 기계번역; 사용 경험; 인식</t>
        </is>
      </c>
      <c r="W1206" t="inlineStr">
        <is>
          <t>University in China; Korean Language Education; Machine Translation; Experience of Use; Perception</t>
        </is>
      </c>
      <c r="X1206" t="inlineStr">
        <is>
          <t>연구 목적: 본 연구는 중국 대학 한국어 학습자들의 기계번역 사용에 대한 경험과 인식을 살피는 데에 목적이 있다. 연구 방법: 이를 위해 한국어학과 학습자들을 대상으로 온라인 설문을 시행하였으며, 330명이 설문조사에 참여하였다. 연구 내용: 설문 결과, 모든 학습자들은 한국어 학습과정에서 기계번역을 사용한 경험을 가지고 있었고, 한국의 파파고와 중국의 유다오 번역기를 가장 많이 사용하였다. 기계번역을 사용하는 목적은 다양하게 나타났는데 주로 쓰기에 적절한 단어나 표현을 찾거나 문장이나 글의 의미를 이해하기 위해서였다. 특히 번역, 쓰기, 읽기 영역에서 기계번역의 사용이 가장 많았고 따라서 의존도가 높았다. 또한 대다수의 학습자들은 보다 나은 번역 결과물을 얻기 위해 기계번역 사용 전과 후 다양한 측면에서 노력을 하고 있었다. 결론 및 제언: 본 연구는 향후 기계번역의 교육적 활용을 위한 기초 연구가 될 수 있다는 점에 그 의의가 있다.</t>
        </is>
      </c>
      <c r="Y1206" t="inlineStr">
        <is>
          <t>This study aims to investigate about learners’ experience in using machine translation and their perception of Korean language learners at a Chinese university. Targeting 330 of the students whose major is Korean language at university, the online survey was conducted. The result showed that all of the learners have experienced in using machine translation and they use Papago of Korea and Youdao of China the most through the process of Korean language learning. The reason why they use the machine translation is various but mainly to understand some sentences and writing or to find out appropriate words for their writings. The students use machine translation in the area of translating, writing, reading most, therefore it has a high level of dependence on a machine translation. And also, most of the students make an effort to get a better translation result in variety of perspectives. This study is significant in the sense that it can be the basic research to offer utilization for educational purposes of machine translation later.</t>
        </is>
      </c>
      <c r="Z1206" t="n">
        <v>16</v>
      </c>
      <c r="AA1206" t="n">
        <v>9</v>
      </c>
      <c r="AB1206"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C1206" t="inlineStr">
        <is>
          <t>KCI 원문</t>
        </is>
      </c>
      <c r="AD1206" t="inlineStr">
        <is>
          <t>번역13; 쓰기3; 읽기2; 어휘2</t>
        </is>
      </c>
      <c r="AE1206" t="inlineStr">
        <is>
          <t>조사13; 문헌·리뷰2</t>
        </is>
      </c>
    </row>
    <row r="1207">
      <c r="A1207" t="n">
        <v>1206</v>
      </c>
      <c r="B1207" t="inlineStr">
        <is>
          <t>ART002874163</t>
        </is>
      </c>
      <c r="C1207" t="inlineStr">
        <is>
          <t>한국어</t>
        </is>
      </c>
      <c r="D1207" s="6" t="inlineStr">
        <is>
          <t>한국어</t>
        </is>
      </c>
      <c r="E1207" s="6" t="inlineStr">
        <is>
          <t>L2</t>
        </is>
      </c>
      <c r="F1207" s="6" t="inlineStr">
        <is>
          <t>문학·문화</t>
        </is>
      </c>
      <c r="G1207" s="6" t="inlineStr">
        <is>
          <t>조사연구</t>
        </is>
      </c>
      <c r="H1207" s="6" t="inlineStr">
        <is>
          <t>음성인식·TTS</t>
        </is>
      </c>
      <c r="I1207" s="6" t="inlineStr"/>
      <c r="J1207" s="6" t="inlineStr">
        <is>
          <t>규칙</t>
        </is>
      </c>
      <c r="K1207" s="6" t="n">
        <v>1.05</v>
      </c>
      <c r="L1207" s="6" t="inlineStr"/>
      <c r="M1207" t="inlineStr">
        <is>
          <t>다문화 학생의 한국어 발음지도를 위한 음성인식 애플리케이션 비교연구</t>
        </is>
      </c>
      <c r="N1207" t="inlineStr">
        <is>
          <t>A Comparative Study on Speech Recognition Application for Teaching Korean Pronunciation of Multicultural Student</t>
        </is>
      </c>
      <c r="O1207" t="inlineStr">
        <is>
          <t>김종민(광주교육대학교 AI융합교육전공); 마대성(광주교육대학교)</t>
        </is>
      </c>
      <c r="P1207" t="n">
        <v>2</v>
      </c>
      <c r="Q1207" t="inlineStr">
        <is>
          <t>2022 한국정보교육학회 하계 학술대회</t>
        </is>
      </c>
      <c r="R1207" t="inlineStr">
        <is>
          <t>한국정보교육학회</t>
        </is>
      </c>
      <c r="S1207" t="n">
        <v>2022</v>
      </c>
      <c r="T1207" t="inlineStr">
        <is>
          <t>08</t>
        </is>
      </c>
      <c r="U1207" t="inlineStr">
        <is>
          <t>사회과학 &gt; 교육학 &gt; 교과교육학 &gt; 컴퓨터교육학</t>
        </is>
      </c>
      <c r="V1207" t="inlineStr">
        <is>
          <t>다문화 학생; 한국어 발음교육; 음성인식; 애플리케이션</t>
        </is>
      </c>
      <c r="W1207" t="inlineStr">
        <is>
          <t>AI; Multicultural Students; korean pronunciation teaching; voice recognition; application</t>
        </is>
      </c>
      <c r="X1207" t="inlineStr">
        <is>
          <t>기술의 발전은 우리 삶의 많은 부분을 변화시키고 있다. AI와 빅데이터는 우리 사회를 급격히 변화시키고 교육현장에도 영향을 미치고 있다. 또한 국내외 교육 기관 및 교육현장에서는 인공지능을 활용하여 융합교육을 실시하려는 노력을 보이고 있다. 특히 스마트폰과 같은 휴대용 단말기 보급이 확산되면서 애플리케이션을 이용하면 간편하고 스스로 학습이 가능하다는 장점을 이용하여 다문화 학생의 한국어 발음지도를 위한 음성인식 애플리케이션 비교연구를 하려한다. 따라서 본 연구에서는 다문화 학생의 한국어 발음지도를 위한 음성인식 애플리케이션의 발전 방안을 제안하기 위하여 학교현장의 현황과 요구를 들어보고 애플리케이션을 다양한 척도로 비교분석하여 위와 관련된 연구가 활발히 이루어지기를 기대한다.</t>
        </is>
      </c>
      <c r="Y1207" t="inlineStr">
        <is>
          <t>Technological advances are changing a lot of our lives. AI and big data are rapidly changing our society and affecting the educational field. In addition, domestic and foreign educational institutions and educational sites are making efforts to provide convergence education using artificial intelligence. In particular, as the spread of portable devices such as smart-phones spreads, it is intended to compare voice recognition applications for Korean pronunciation guidance for multicultural students by taking advantage of the simple and self-learning of applications. Therefore, in this study, it is expected that the above-related research can be actively conducted by listening to the current status and needs of the school site and comparing and analyzing the applications on various scales to propose a plan for development of voice recognition applications for Korean pronunciation guidance for multicultural students.</t>
        </is>
      </c>
      <c r="Z1207" t="n">
        <v>0</v>
      </c>
      <c r="AA1207" t="n">
        <v>0</v>
      </c>
      <c r="AB1207" t="inlineStr"/>
      <c r="AC1207" t="inlineStr">
        <is>
          <t>KCI 원문</t>
        </is>
      </c>
      <c r="AD1207" t="inlineStr">
        <is>
          <t>문학·문화13; 발음13; 듣기1</t>
        </is>
      </c>
      <c r="AE1207" t="inlineStr">
        <is>
          <t>조사7; 성능평가5; 개발2</t>
        </is>
      </c>
    </row>
    <row r="1208">
      <c r="A1208" t="n">
        <v>1207</v>
      </c>
      <c r="B1208" t="inlineStr">
        <is>
          <t>ART002882962</t>
        </is>
      </c>
      <c r="C1208" t="inlineStr">
        <is>
          <t>한국어</t>
        </is>
      </c>
      <c r="D1208" s="6" t="inlineStr">
        <is>
          <t>한국어</t>
        </is>
      </c>
      <c r="E1208" s="6" t="inlineStr">
        <is>
          <t>미명시</t>
        </is>
      </c>
      <c r="F1208" s="6" t="inlineStr">
        <is>
          <t>쓰기</t>
        </is>
      </c>
      <c r="G1208" s="6" t="inlineStr">
        <is>
          <t>성능평가</t>
        </is>
      </c>
      <c r="H1208" s="6" t="inlineStr">
        <is>
          <t>BERT·NLP</t>
        </is>
      </c>
      <c r="I1208" s="6" t="inlineStr"/>
      <c r="J1208" s="6" t="inlineStr">
        <is>
          <t>규칙</t>
        </is>
      </c>
      <c r="K1208" s="6" t="n">
        <v>1.02</v>
      </c>
      <c r="L1208" s="6" t="inlineStr"/>
      <c r="M1208" t="inlineStr">
        <is>
          <t>한국어 에세이 문항 자동 채점을 위한 딥러닝 알고리듬 탐색</t>
        </is>
      </c>
      <c r="N1208" t="inlineStr">
        <is>
          <t>Deep Learning Algorithm Exploration for Automated Korean essay Scoring</t>
        </is>
      </c>
      <c r="O1208" t="inlineStr">
        <is>
          <t>박강윤(한국교육학술정보원); 이용상(인하대학교)</t>
        </is>
      </c>
      <c r="P1208" t="n">
        <v>2</v>
      </c>
      <c r="Q1208" t="inlineStr">
        <is>
          <t>교육평가연구</t>
        </is>
      </c>
      <c r="R1208" t="inlineStr">
        <is>
          <t>한국교육평가학회</t>
        </is>
      </c>
      <c r="S1208" t="n">
        <v>2022</v>
      </c>
      <c r="T1208" t="inlineStr">
        <is>
          <t>09</t>
        </is>
      </c>
      <c r="U1208" t="inlineStr">
        <is>
          <t>사회과학 &gt; 교육학</t>
        </is>
      </c>
      <c r="V1208" t="inlineStr">
        <is>
          <t>에세이; 자동 채점</t>
        </is>
      </c>
      <c r="W1208" t="inlineStr">
        <is>
          <t>RNN; LSTM; GRU; Essay; Automated scoring system</t>
        </is>
      </c>
      <c r="X1208" t="inlineStr">
        <is>
          <t>본 연구는 딥러닝 기반 학습 모델 비교를 통하여 한국어 에세이 문항 자동 채점을 위한 최적의 알고리듬을 탐색을 목적으로 수행되었다. 이를 위해 본 연구에서는 딥러닝 계열의 알고리듬인 순환신경망(RNN, Recurrent Neural Network), 장단기 기억(LSTM, Long- Short-Term-Memory), 게이트 순환 유닛(GRU, Gated- Recurrent-Unit) 알고리듬을 적용하여, 에세이 답안 채점을 위한 채점 모델을 구축하여 그 성능을 비교하였다. 각 알고리듬의 성능은 분류의 정확도, 정밀도, 재현율 및 F1 값을 기준으로 비교되었다. 실증 분석 결과, 본 연구에서 사용된 에세이 답안에서는 RNN, LSTM, GRU 중 LSTM과 GRU 알고리듬 기반의 채점 모델이 가장 성능이 우수한 것으로 나타났다. LSTM과 GRU의 성능에 큰 차이는 없으나 학습 소요 시간 측면에서 GRU 알고리듬이 보다 효율적인 것으로 나타나 대규모 데이터의 기계학습이 필요한 경우, GRU 알고리듬이 자동 채점을 위한 최적의 알고리듬으로 판단되었다.</t>
        </is>
      </c>
      <c r="Y1208" t="inlineStr">
        <is>
          <t>This study was carried out for the purpose of searching for the optimal algorithm for automated scoring system of Korean essay through the comparison of deep learning-based learning models. For this purpose, in this study, deep learning algorithms such as Recurrent Neural Network (RNN), Long-Short-Term-Memory (LSTM), and Gated-Recurrent-Unit (GRU) algorithms were compared. The performance of each algorithm was evaluated based on classification accuracy, precision, recall, and F1. The empirical results showed that the LSTM and GRU algorithm-based models performed better than RNN. Although there is no significant difference in model performance between LSTM and GRU, the GRU algorithm was found to be more efficient in terms of the time required to train the model, so it could be considered to be the optimal algorithm for automated scoring if the machine leanring time is critical.</t>
        </is>
      </c>
      <c r="Z1208" t="n">
        <v>15</v>
      </c>
      <c r="AA1208" t="n">
        <v>25</v>
      </c>
      <c r="AB1208"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C1208" t="inlineStr">
        <is>
          <t>KCI 원문</t>
        </is>
      </c>
      <c r="AD1208" t="inlineStr">
        <is>
          <t>쓰기13; 평가·채점13</t>
        </is>
      </c>
      <c r="AE1208" t="inlineStr">
        <is>
          <t>성능평가3; 개발1</t>
        </is>
      </c>
    </row>
    <row r="1209">
      <c r="A1209" t="n">
        <v>1208</v>
      </c>
      <c r="B1209" t="inlineStr">
        <is>
          <t>ART002885100</t>
        </is>
      </c>
      <c r="C1209" t="inlineStr">
        <is>
          <t>한국어</t>
        </is>
      </c>
      <c r="D1209" s="6" t="inlineStr">
        <is>
          <t>한국어</t>
        </is>
      </c>
      <c r="E1209" s="6" t="inlineStr">
        <is>
          <t>미명시</t>
        </is>
      </c>
      <c r="F1209" s="6" t="inlineStr">
        <is>
          <t>번역</t>
        </is>
      </c>
      <c r="G1209" s="6" t="inlineStr">
        <is>
          <t>성능평가</t>
        </is>
      </c>
      <c r="H1209" s="6" t="inlineStr">
        <is>
          <t>기계번역</t>
        </is>
      </c>
      <c r="I1209" s="6" t="inlineStr"/>
      <c r="J1209" s="6" t="inlineStr">
        <is>
          <t>규칙</t>
        </is>
      </c>
      <c r="K1209" s="6" t="n">
        <v>1.05</v>
      </c>
      <c r="L1209" s="6" t="inlineStr"/>
      <c r="M1209" t="inlineStr">
        <is>
          <t>한국어 원인ㆍ이유 연결형 문법ㆍ표현의 기계번역 양상—카카오아이, 구글, 파파고 번역기를 중심으로—</t>
        </is>
      </c>
      <c r="N1209" t="inlineStr">
        <is>
          <t>A Study on Machine Translation Aspects of Korean Cause and Reason Connection Grammar and Expression Items: Focusing on Kakaoi, Google, and Papago Translator</t>
        </is>
      </c>
      <c r="O1209" t="inlineStr">
        <is>
          <t>이지용(경상국립대학교)</t>
        </is>
      </c>
      <c r="P1209" t="n">
        <v>1</v>
      </c>
      <c r="Q1209" t="inlineStr">
        <is>
          <t>현대문법연구</t>
        </is>
      </c>
      <c r="R1209" t="inlineStr">
        <is>
          <t>현대문법학회</t>
        </is>
      </c>
      <c r="S1209" t="n">
        <v>2022</v>
      </c>
      <c r="T1209" t="inlineStr">
        <is>
          <t>09</t>
        </is>
      </c>
      <c r="U1209" t="inlineStr">
        <is>
          <t>인문학 &gt; 한국어와문학 &gt; 국어학</t>
        </is>
      </c>
      <c r="V1209" t="inlineStr">
        <is>
          <t>기계번역; 역번역; 번역기; 원인; 이유 연결형 문법; 표현; 유사 문법 항목</t>
        </is>
      </c>
      <c r="W1209" t="inlineStr">
        <is>
          <t>machine translation; back translation; translator; cause; reason connection grammar and expression items; similar grammar item</t>
        </is>
      </c>
      <c r="X1209"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Y1209"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Z1209" t="n">
        <v>5</v>
      </c>
      <c r="AA1209" t="n">
        <v>21</v>
      </c>
      <c r="AB1209"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C1209" t="inlineStr">
        <is>
          <t>KCI 원문</t>
        </is>
      </c>
      <c r="AD1209" t="inlineStr">
        <is>
          <t>번역13; 문법13</t>
        </is>
      </c>
      <c r="AE1209" t="inlineStr">
        <is>
          <t>성능평가3; 개발2</t>
        </is>
      </c>
    </row>
    <row r="1210">
      <c r="A1210" t="n">
        <v>1209</v>
      </c>
      <c r="B1210" t="inlineStr">
        <is>
          <t>ART002887072</t>
        </is>
      </c>
      <c r="C1210" t="inlineStr">
        <is>
          <t>한국어</t>
        </is>
      </c>
      <c r="D1210" s="6" t="inlineStr">
        <is>
          <t>한국어</t>
        </is>
      </c>
      <c r="E1210" s="6" t="inlineStr">
        <is>
          <t>미명시</t>
        </is>
      </c>
      <c r="F1210" s="6" t="inlineStr">
        <is>
          <t>문학·문화</t>
        </is>
      </c>
      <c r="G1210" s="6" t="inlineStr">
        <is>
          <t>질적·사례</t>
        </is>
      </c>
      <c r="H1210" s="6" t="inlineStr">
        <is>
          <t>생성형AI일반</t>
        </is>
      </c>
      <c r="I1210" s="6" t="inlineStr"/>
      <c r="J1210" s="6" t="inlineStr">
        <is>
          <t>규칙</t>
        </is>
      </c>
      <c r="K1210" s="6" t="n">
        <v>1.03</v>
      </c>
      <c r="L1210" s="6" t="inlineStr"/>
      <c r="M1210" t="inlineStr">
        <is>
          <t>시교육에서 상상적 반응의 소통 매개에 대한 고찰 - 인공지능 화가의 이미지 시각화 사례를 중심으로 -</t>
        </is>
      </c>
      <c r="N1210" t="inlineStr">
        <is>
          <t>A Study on the Mediation for Communication of Imaginary Response in Poetry Education - Focusing on the case of image visualization of AI painter -</t>
        </is>
      </c>
      <c r="O1210" t="inlineStr">
        <is>
          <t>박주형(한국과학기술원)</t>
        </is>
      </c>
      <c r="P1210" t="n">
        <v>1</v>
      </c>
      <c r="Q1210" t="inlineStr">
        <is>
          <t>문학교육학</t>
        </is>
      </c>
      <c r="R1210" t="inlineStr">
        <is>
          <t>한국문학교육학회</t>
        </is>
      </c>
      <c r="S1210" t="n">
        <v>2022</v>
      </c>
      <c r="T1210" t="inlineStr">
        <is>
          <t>09</t>
        </is>
      </c>
      <c r="U1210" t="inlineStr">
        <is>
          <t>인문학 &gt; 한국어와문학</t>
        </is>
      </c>
      <c r="V1210" t="inlineStr">
        <is>
          <t>문학 소통 행위; 상상적 반응; 언어적 이미지; 이미지 시각화; 인공지능 화가</t>
        </is>
      </c>
      <c r="W1210" t="inlineStr">
        <is>
          <t>literary communication; imaginary response; linguistic image; image visualization; AI painter</t>
        </is>
      </c>
      <c r="X1210" t="inlineStr">
        <is>
          <t>문학 읽기 과정에서 상상적 반응은 언어를 대하는 특수한 관점과 태도의 산물이며 문학적 소통 행위의 관습 및 작품과 독자의 상호 연관 과정에 영향을 받는다. 따라서 문학교육에서는 작품에 대한 학습자의 상상적 반응과 수업이라는공적인 문학 소통 행위의 맥락을 연결해 주는 다양한 매개를 설정할 필요가 있다. 특히, 언어적 이미지와 관련해서는 감각적 동형성, 도식성, 관습성에 대한 학습자의 충분한 이해가 선행될 때 시 읽기 수업에서 상상적 반응이 원활하게 소통될 수 있다. 이를 촉진하기 위한 교육적 매개로 본 연구에서는 최근의 인공지능 화가 기술에 주목하였다. 그 결과 여러 기술적 한계에도 불구하고, 인공지능화가 기술은 수업에서 학습자가 언어적 이미지에 대한 상상적 반응의 복합성, 관계성, 허구성을 인지하고 표현하는 데 효용이 있음을 확인하였다.</t>
        </is>
      </c>
      <c r="Y1210" t="inlineStr">
        <is>
          <t>In the process of reading literature, the reader’s imaginary response is the result of a a special perspective and attitude toward language expression, and is influenced by the conventions of literary communication and the process of interaction between the literary work and the reader. Therefore, in literary education, it is necessary to set up various mediation that connect learner’s individual imaginary responses to literary work and the public context of literary communication called literature class. In particular, in relation to linguistic images, imaginary responses can be effectively communicated in poetry reading class when learners have a sufficient understanding of the sensory congruity, schematic characteristics, and conventionality. As an educational mediation to promote this, this study focused on the AI painting technology. As a result, it was confirmed that, in spite of various technical limitations, AI painting technology has the usefulness for allowing learners to recognize and express the complexity, relationship, and fictitiousness of imaginary responses to linguistic images in poetry reading class.</t>
        </is>
      </c>
      <c r="Z1210" t="n">
        <v>7</v>
      </c>
      <c r="AA1210" t="n">
        <v>29</v>
      </c>
      <c r="AB1210"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C1210" t="inlineStr">
        <is>
          <t>KCI 원문</t>
        </is>
      </c>
      <c r="AD1210" t="inlineStr">
        <is>
          <t>문학·문화7; 읽기3; 말하기1</t>
        </is>
      </c>
      <c r="AE1210" t="inlineStr">
        <is>
          <t>질적·사례4; 문헌·리뷰4; 조사2; 코퍼스1</t>
        </is>
      </c>
    </row>
    <row r="1211">
      <c r="A1211" t="n">
        <v>1210</v>
      </c>
      <c r="B1211" t="inlineStr">
        <is>
          <t>ART002890421</t>
        </is>
      </c>
      <c r="C1211" t="inlineStr">
        <is>
          <t>한국어</t>
        </is>
      </c>
      <c r="D1211" s="6" t="inlineStr">
        <is>
          <t>한국어</t>
        </is>
      </c>
      <c r="E1211" s="6" t="inlineStr">
        <is>
          <t>L1</t>
        </is>
      </c>
      <c r="F1211" s="6" t="inlineStr">
        <is>
          <t>쓰기</t>
        </is>
      </c>
      <c r="G1211" s="6" t="inlineStr">
        <is>
          <t>문헌·리뷰</t>
        </is>
      </c>
      <c r="H1211" s="6" t="inlineStr">
        <is>
          <t>기타</t>
        </is>
      </c>
      <c r="I1211" s="6" t="inlineStr"/>
      <c r="J1211" s="6" t="inlineStr">
        <is>
          <t>규칙</t>
        </is>
      </c>
      <c r="K1211" s="6" t="n">
        <v>1.05</v>
      </c>
      <c r="L1211" s="6" t="inlineStr"/>
      <c r="M1211" t="inlineStr">
        <is>
          <t>키워드 네트워크 분석 방법을 활용한 국외 글쓰기 자동채점 연구 동향 분석 - 인문학 및 사회과학 영역의 학술지 논문을 중심으로</t>
        </is>
      </c>
      <c r="N1211" t="inlineStr">
        <is>
          <t>Analysis of Overseas Trends in the Study of Automated Essay Scoring using Keyword Network Analysis methods</t>
        </is>
      </c>
      <c r="O1211" t="inlineStr">
        <is>
          <t>김승주(한국교육과정평가원)</t>
        </is>
      </c>
      <c r="P1211" t="n">
        <v>1</v>
      </c>
      <c r="Q1211" t="inlineStr">
        <is>
          <t>국어교육연구</t>
        </is>
      </c>
      <c r="R1211" t="inlineStr">
        <is>
          <t>국어교육학회(since1969)</t>
        </is>
      </c>
      <c r="S1211" t="n">
        <v>2022</v>
      </c>
      <c r="T1211" t="inlineStr">
        <is>
          <t>10</t>
        </is>
      </c>
      <c r="U1211" t="inlineStr">
        <is>
          <t>인문학 &gt; 한국어와문학 &gt; 국어교육</t>
        </is>
      </c>
      <c r="V1211" t="inlineStr">
        <is>
          <t>자동 채점; 글쓰기 자동 채점; 연구 동향; 작문 교육 연구자; 역할론</t>
        </is>
      </c>
      <c r="W1211" t="inlineStr">
        <is>
          <t>Automated Essay Scoring; Automated Writing Evaluation; Research Trend; Writing Education Researcher; Research Role</t>
        </is>
      </c>
      <c r="X1211" t="inlineStr">
        <is>
          <t>본 연구는 다학제간 연구 주제 중 하나인 글쓰기 자동채점 연구와 관련하여 국외의 선행연구를 바탕으로 향후 우리의 작문 교육 연구 내에서 관련 연구가 나아갈 길을 모색하는 데에 그 목적이 있다. 다학제간 연구 주제인 글쓰기 자동채점은 작문 교육 연구자들의 활발한 참여가 필요한 연구 영역이지만, 현재 작문 교육 연구 내에서는 이와 관련한 논의가 활발히 이루어지고 있지 못하다. 다만, 국외에서의 글쓰기 자동채점은 우리보다 이른 시기에 연구가 진행되었고 그간 자동채점과 관련한 많은 연구 성과가 축적되어 있기에 국외의 연구 사례를 통해 향후 작문교육 연구가 나아가야 할 방향을 고민해봄 직하다. 이에 본 연구에서는 의미 네트워크 분석 방법을 활용하여 최근 15년간 사회과학 및 인문학 영역의 국외 학술지 논문을 대상으로 하여 관련 연구들을 살펴보고, 향후 다학제간 연구에서 우리의 학문 분과가 담당해야 할 역할을 모색하고자 한다.</t>
        </is>
      </c>
      <c r="Y1211" t="inlineStr">
        <is>
          <t>The purpose of this study is to reconsider the theory of the role of writing education researchers based on prior research abroad in relation to the study of writing automatic grading, which is one of the topics of multidisciplinary research, and to examine the possibility of expansion of related research within domestic writing education research in the future. As a multidisciplinary research topic, writing automated essay scoring is a research area that requires the active participation of writing education researchers, but it is also an area that is not currently the case. The need for research on writing automated essay scoring outside the country was sparked earlier than we are, and there is now a large accumulation of research achievements related to automatic scoring. Accordingly, this study used the semantic network analysis method to examine the intellectual structure of related research in the social sciences, arts, humanities, and psychology of papers in foreign journals for the past 15 years, and examined the role of writing education researchers in addition to the direction in which our writing auto-grading research should be headed in the future.</t>
        </is>
      </c>
      <c r="Z1211" t="n">
        <v>5</v>
      </c>
      <c r="AA1211" t="n">
        <v>47</v>
      </c>
      <c r="AB1211" t="inlineStr">
        <is>
          <t>10.17247/jklle.2022..80.45</t>
        </is>
      </c>
      <c r="AC1211" t="inlineStr">
        <is>
          <t>KCI 원문</t>
        </is>
      </c>
      <c r="AD1211" t="inlineStr">
        <is>
          <t>쓰기13; 평가·채점13; 문학·문화4</t>
        </is>
      </c>
      <c r="AE1211" t="inlineStr">
        <is>
          <t>문헌·리뷰13; 질적·사례1; 코퍼스1</t>
        </is>
      </c>
    </row>
    <row r="1212">
      <c r="A1212" t="n">
        <v>1211</v>
      </c>
      <c r="B1212" t="inlineStr">
        <is>
          <t>ART002900682</t>
        </is>
      </c>
      <c r="C1212" t="inlineStr">
        <is>
          <t>한국어</t>
        </is>
      </c>
      <c r="D1212" s="6" t="inlineStr">
        <is>
          <t>한국어</t>
        </is>
      </c>
      <c r="E1212" s="6" t="inlineStr">
        <is>
          <t>L2</t>
        </is>
      </c>
      <c r="F1212" s="6" t="inlineStr">
        <is>
          <t>쓰기</t>
        </is>
      </c>
      <c r="G1212" s="6" t="inlineStr">
        <is>
          <t>질적·사례</t>
        </is>
      </c>
      <c r="H1212" s="6" t="inlineStr">
        <is>
          <t>기타</t>
        </is>
      </c>
      <c r="I1212" s="6" t="inlineStr"/>
      <c r="J1212" s="6" t="inlineStr">
        <is>
          <t>규칙</t>
        </is>
      </c>
      <c r="K1212" s="6" t="n">
        <v>1.02</v>
      </c>
      <c r="L1212" s="6" t="inlineStr"/>
      <c r="M1212" t="inlineStr">
        <is>
          <t>한국어 쓰기 자동 채점을 위한 언어 자질 탐색 연구</t>
        </is>
      </c>
      <c r="N1212" t="inlineStr">
        <is>
          <t>An exploratory study on the language features for the automated scoring for Korean writing</t>
        </is>
      </c>
      <c r="O1212" t="inlineStr">
        <is>
          <t>남미정(연세대학교); 원미진(연세대학교)</t>
        </is>
      </c>
      <c r="P1212" t="n">
        <v>2</v>
      </c>
      <c r="Q1212" t="inlineStr">
        <is>
          <t>언어사실과 관점</t>
        </is>
      </c>
      <c r="R1212" t="inlineStr">
        <is>
          <t>연세대학교 언어정보연구원</t>
        </is>
      </c>
      <c r="S1212" t="n">
        <v>2022</v>
      </c>
      <c r="T1212" t="inlineStr">
        <is>
          <t>11</t>
        </is>
      </c>
      <c r="U1212" t="inlineStr">
        <is>
          <t>인문학 &gt; 한국어와문학</t>
        </is>
      </c>
      <c r="V1212" t="inlineStr">
        <is>
          <t>자동 채점; 언어 자질; 한국어 학습자 쓰기</t>
        </is>
      </c>
      <c r="W1212" t="inlineStr">
        <is>
          <t>automated scoring; anguage features; Korean learner’s writing</t>
        </is>
      </c>
      <c r="X1212" t="inlineStr">
        <is>
          <t>본 연구는 대규모 쓰기 평가의 채점자 신뢰성과 효율성을 높이기 위해 자동 채점으로 전환되는 평가 환경에 따라, 한국어 학습자의 쓰기 답안을 자동 채점 시 점수에 영향을 미치는 요인이 무엇인가를 파악해 보기 위한 연구이다. 이를 위해 중급 학습자의 쓰기 자료 151점을 수집하여 기계적으로 측정 가능한 언어 특징과 점수의 관계를 살펴보았다. 선행 외국어 평가의 자동 채점 자질을 살펴보고, 한국어 쓰기 점수에 영향을 미치는 요인을 검토한 후, 이를 바탕으로 본 연구에서 분석하고자 하는 언어 자질을 결정하였고 문장 단위의 특성과 어휘의 질적 특성에 대한 분석을 시도하여 쓰기 점수와의 상관관계를 분석함으로써 쓰기 점수에 영향을 미치는 요인을 살펴보았다. 한국어 학습자들의 쓰기 자료를 문장 단위의 특징(총 어휘 수, 어절 수, 문장 수, 문장 안에서의 어절 수)으로 분석한 결과, 모든 요인이 모두 점수와 상관관계가 있는 것으로 나타났으며 그중에서 점수에 영향을 주는 요인은 총 어휘 수라는 것을 알 수 있었다. 한편 어휘 특성별로 분석을 실시한 결과, 밀도를 제외한 다른 모든 요인들이 점수에 영향을 주는 것으로 나타났다. 본 연구에서는 이러한 결과를 바탕으로 총 어휘 수, L값, 세련도, 오류 수를 가지고 다시 다중선형회귀분석을 실시해보니, 총 어휘 수, 오류 수, 세련도의 순서로 점수에 영향을 주는 변수인 것으로 나타났다. 이는 영어 에세이 자동 채점 프로그램에서 채점 자질로서 사용되는 변수와도 유사한 것으로 한국어 서술형 문항의 자동 채점 프로그램에의 적용 가능성을 확인하였다고 할 수 있다.</t>
        </is>
      </c>
      <c r="Y1212" t="inlineStr">
        <is>
          <t>This study aims to find out the features that affect the score when automated scoring Korean learners' writing according to the assessment environment that gradually switches to automated scoring to increase the reliability of the score of the large-scale writing assessment. For this purpose, we collected 151 pieces of intermediate Korean learners’ writing works and examined the relationship between mechanically measurable language features and scores. After examining the automated scoring features of prior foreign language assessment, and also reviewing features affecting the Korean writing score, the language features to be analyzed in the study were determined based on this. We tried to analyze the characteristics of the sentence unit and the qualitative characteristics of the vocabulary, and analyzed the correlation with the writing score to examine the features affecting the writing score. As a result of analyzing the total number of vocabulary, the number of word segments, the number of sentences, and the number of vocabulary in a sentence, it was found that all features of the sentence unit had a correlation with the score. It was found that among them, the features affecting the score was the total number of vocabulary. Meanwhile, as a result of analyzing each lexical features, it was found that all features except density affect the score. In this study, based on these results, multi-linear regression was conducted again with the total number of vocabulary, L value, sophistication, and error, and it was found that it was a variable that influenced the score in the order of total vocabulary, error, and sophistication. This is similar to the variable used as a scoring feature in the English essay automated scoring program, and it can be said that the applicability of Korean narrative type questions to the automated scoring program has been confirmed.</t>
        </is>
      </c>
      <c r="Z1212" t="n">
        <v>26</v>
      </c>
      <c r="AA1212" t="n">
        <v>22</v>
      </c>
      <c r="AB1212" t="inlineStr">
        <is>
          <t>10.20988/lfp.2022.57..9</t>
        </is>
      </c>
      <c r="AC1212" t="inlineStr">
        <is>
          <t>KCI 원문</t>
        </is>
      </c>
      <c r="AD1212" t="inlineStr">
        <is>
          <t>쓰기13; 평가·채점13; 어휘3</t>
        </is>
      </c>
      <c r="AE1212" t="inlineStr">
        <is>
          <t>질적·사례2; 문헌·리뷰2; 코퍼스2; 성능평가1</t>
        </is>
      </c>
    </row>
    <row r="1213">
      <c r="A1213" t="n">
        <v>1212</v>
      </c>
      <c r="B1213" t="inlineStr">
        <is>
          <t>ART002900683</t>
        </is>
      </c>
      <c r="C1213" t="inlineStr">
        <is>
          <t>한국어</t>
        </is>
      </c>
      <c r="D1213" s="6" t="inlineStr">
        <is>
          <t>한국어</t>
        </is>
      </c>
      <c r="E1213" s="6" t="inlineStr">
        <is>
          <t>L2</t>
        </is>
      </c>
      <c r="F1213" s="6" t="inlineStr">
        <is>
          <t>번역</t>
        </is>
      </c>
      <c r="G1213" s="6" t="inlineStr">
        <is>
          <t>문헌·리뷰</t>
        </is>
      </c>
      <c r="H1213" s="6" t="inlineStr">
        <is>
          <t>기계번역</t>
        </is>
      </c>
      <c r="I1213" s="6" t="inlineStr"/>
      <c r="J1213" s="6" t="inlineStr">
        <is>
          <t>규칙</t>
        </is>
      </c>
      <c r="K1213" s="6" t="n">
        <v>1.05</v>
      </c>
      <c r="L1213" s="6" t="inlineStr"/>
      <c r="M1213" t="inlineStr">
        <is>
          <t>중국 대학 한국어 학습자의 기계번역 사용 과정 연구</t>
        </is>
      </c>
      <c r="N1213" t="inlineStr">
        <is>
          <t>A Study on Usage Process of Machine Translation by Korean Language Learners at Chinese Universities</t>
        </is>
      </c>
      <c r="O1213" t="inlineStr">
        <is>
          <t>전미화(강소해양대학교)</t>
        </is>
      </c>
      <c r="P1213" t="n">
        <v>1</v>
      </c>
      <c r="Q1213" t="inlineStr">
        <is>
          <t>언어사실과 관점</t>
        </is>
      </c>
      <c r="R1213" t="inlineStr">
        <is>
          <t>연세대학교 언어정보연구원</t>
        </is>
      </c>
      <c r="S1213" t="n">
        <v>2022</v>
      </c>
      <c r="T1213" t="inlineStr">
        <is>
          <t>11</t>
        </is>
      </c>
      <c r="U1213" t="inlineStr">
        <is>
          <t>인문학 &gt; 한국어와문학</t>
        </is>
      </c>
      <c r="V1213" t="inlineStr">
        <is>
          <t>중국 대학; 한국어 교육; 기계번역; 사용 과정; 사후 수정</t>
        </is>
      </c>
      <c r="W1213" t="inlineStr">
        <is>
          <t>University in China; Korean language education; Machine translation; Usage process; Post-correction</t>
        </is>
      </c>
      <c r="X1213" t="inlineStr">
        <is>
          <t>본 연구는 중국 대학의 한국어 학습자들이 기계번역을 어떻게 사용하는지, 그 과정에서 일어나는 인지적인 활동을 분석하는 데 목적을 두었다. 이를 위해 한국어 학과 학습자들을 대상으로 기계번역을 사용하여 중국어를 한국어로 번역하는 과제를 수행하게 하고, 학습자가 발화한 사고구술 자료와 번역 결과물을 분석하였다. 분석 결과, 학습자들은 주로 파파고와 유다오를 사용하고 문장 혹은 문단 단위로 번역을 진행하였으며, 번역 과정에서 입력 언어 수정하기, 원문 문장 나누기, 어휘 재탐색하기, 문장 성분 확인하기, 번역 결과물 비교하기 등 다양한 전략을 사용하였다. 번역 결과물에 대한 수정은 형태 정확성, 의미 명확성, 의미 유창성을 확보하기 위한 것으로 주로 어휘 차원에서 이루어졌다. 문장 차원에서의 수정은 미미한 정도에 그쳤는데, 특히 복문의 경우 문제점을 찾지 못하거나 찾더라도 수정에 실패하는 경우가 많았다. 본 연구는 중국 대학 한국어 학습자들이 기계번역을 사용하는 과정을 살핀 것으로, 향후 기계번역에 기반한 한국어 교육 연구에 기초자료로 활용할 수 있을 것이다.</t>
        </is>
      </c>
      <c r="Y1213" t="inlineStr">
        <is>
          <t>The objective of this study is to determine how Korean language learners at Chinese universities use machine translation and to analyze the cognitive activities that take place in the process. To this end, learners in the Korean language department performed tasks of translating Chinese into Korean using machine translation, and think-aloud data spoken by learners and the translation results were analyzed. As a result, learners mainly used Papago and Youdao; translated into the units of sentences or paragraphs; used various strategies in the translation process, including modifying input language, dividing original sentences, re-searching vocabulary, confirming sentence constituents, and comparing translation results. Corrections of the translation results were made mainly at the vocabulary level to secure form accuracy, semantic clarity, and semantic fluency. The correction of sentences was insignificant, and especially in the case of complex sentences, there were many cases where errors were not detected or corrections failed even if they were detected. This study has examined the process of using machine translation by Korean language learners at Chinese universities, which can be used as basic data for Korean language education research based on machine translation in the future.</t>
        </is>
      </c>
      <c r="Z1213" t="n">
        <v>9</v>
      </c>
      <c r="AA1213" t="n">
        <v>25</v>
      </c>
      <c r="AB1213" t="inlineStr">
        <is>
          <t>10.20988/lfp.2022.57..35</t>
        </is>
      </c>
      <c r="AC1213" t="inlineStr">
        <is>
          <t>KCI 원문</t>
        </is>
      </c>
      <c r="AD1213" t="inlineStr">
        <is>
          <t>번역13; 어휘3; 말하기1</t>
        </is>
      </c>
      <c r="AE1213" t="inlineStr">
        <is>
          <t>성능평가1; 문헌·리뷰1</t>
        </is>
      </c>
    </row>
    <row r="1214">
      <c r="A1214" t="n">
        <v>1213</v>
      </c>
      <c r="B1214" t="inlineStr">
        <is>
          <t>ART002900691</t>
        </is>
      </c>
      <c r="C1214" t="inlineStr">
        <is>
          <t>한국어</t>
        </is>
      </c>
      <c r="D1214" s="6" t="inlineStr">
        <is>
          <t>한국어</t>
        </is>
      </c>
      <c r="E1214" s="6" t="inlineStr">
        <is>
          <t>L2</t>
        </is>
      </c>
      <c r="F1214" s="6" t="inlineStr">
        <is>
          <t>발음</t>
        </is>
      </c>
      <c r="G1214" s="6" t="inlineStr">
        <is>
          <t>조사연구</t>
        </is>
      </c>
      <c r="H1214" s="6" t="inlineStr">
        <is>
          <t>음성인식·TTS</t>
        </is>
      </c>
      <c r="I1214" s="6" t="inlineStr"/>
      <c r="J1214" s="6" t="inlineStr">
        <is>
          <t>규칙</t>
        </is>
      </c>
      <c r="K1214" s="6" t="n">
        <v>1.05</v>
      </c>
      <c r="L1214" s="6" t="inlineStr"/>
      <c r="M1214" t="inlineStr">
        <is>
          <t>한국어 발음 학습에서의 음성인식기술 사용 현황과 과제</t>
        </is>
      </c>
      <c r="N1214" t="inlineStr">
        <is>
          <t>Current Status and Tasks of Speech Recognition Technology in Korean Pronunciation Learning</t>
        </is>
      </c>
      <c r="O1214" t="inlineStr">
        <is>
          <t>심현주(계명대학교)</t>
        </is>
      </c>
      <c r="P1214" t="n">
        <v>1</v>
      </c>
      <c r="Q1214" t="inlineStr">
        <is>
          <t>언어사실과 관점</t>
        </is>
      </c>
      <c r="R1214" t="inlineStr">
        <is>
          <t>연세대학교 언어정보연구원</t>
        </is>
      </c>
      <c r="S1214" t="n">
        <v>2022</v>
      </c>
      <c r="T1214" t="inlineStr">
        <is>
          <t>11</t>
        </is>
      </c>
      <c r="U1214" t="inlineStr">
        <is>
          <t>인문학 &gt; 한국어와문학</t>
        </is>
      </c>
      <c r="V1214" t="inlineStr">
        <is>
          <t>컴퓨터 보조 발음 훈련; 음성인식기술; 발음 학습; 음향 단서; 한국어 학습용 앱</t>
        </is>
      </c>
      <c r="W1214" t="inlineStr">
        <is>
          <t>Computer Assisted Pronunciation Training; Speech Recognition Technology; Pronunciation Learning; Acoustic Properties; Korean Learning APP</t>
        </is>
      </c>
      <c r="X1214" t="inlineStr">
        <is>
          <t>음성인식기술(SRT)은 발음 교육 보조 도구로서 각광을 받고 있다. 학습자들의 모바일 기술 가용성을 고려하면 SRT를 사용함으로써 학습자들은 속도, 실시간 전사, 말을 중단하지 않는 편향되지 않은 피드백, 사용 편의성과 같은 많은 이점을 제공한다. 또한 학습자들은 원어민과 같은 발음이 아닌 이해 가능성을 기준으로 학습할 수 있다. 이 논의에서는 SRT를 활용한 한국어 발음 교육의 현황을 살펴보고자 선행 연구를 고찰하였다. 선행 연구는 크게 기개발된 한국어 학습용 애플리케이션의 분석과 새로운 애플리케이션 개발을 제안하는 것으로 구분되었다. 기존의 한국어 발음 학습용 애플리케이션들은 대부분 학습자의 발음정확도를 점수로 제시하거나 억양 그래프와 스펙트로그램 등 시각적 자료로 원어민과 학습자를 비교해줄 뿐이며 앞서 언급한 SRT 사용에서의 장점을 제대로 보여주지 못하였다. 이에 본 논의에서는 기존의 점수화 및 음성 파형과 억양 그래프 제공 방식의 피드백이 가지는 한계점을 지적하는 한편, SRT에서 인식한 학습자의 발음을 그대로 표기하는 방식은 학습자의 발음 오류 인식에 도움이 될 것으로 보았다. 선행 연구에서 도출된 제한점을 개선하기 위해서는 학습 내용을 학습자가 선택하여 입력할 수 있도록 프로그램이 만들어져야 하고, 피드백도 조음기관의 움직임을 시각적으로 제시하는 등 구체적으로 제공해야 한다. 또한 문자가 아니라 발음 연습이 실제적으로 이루어질 수 있게 제시되는 어휘는 문자와 발음을 함께 표기하고 오류 부분도 발음대로 제시되어야 한다.</t>
        </is>
      </c>
      <c r="Y1214" t="inlineStr">
        <is>
          <t>SRT has emerged as a technological option for providing pronunciation assistance. Using SRT offers many benefits to learners, particularly given the increasing availability of mobile technologies such as speed, real-time transcription, unbiased feedback which does not interrupt speech, and ease of use. Also, they can achieve comprehensibility without the need to conform to native-like pronunciation. However, applications for learning Korean pronunciation using SRT are not showing these advantages properly. It just scored the learner's pronunciation accuracy and showed the error pattern by comparing it with native speakers using visual data such as intonation graphs and spectrograms. In addition, there was a lack of discussion on whether such a method of feedback was useful. For this reason, this study proposed to present learners' pronunciation as recognized by SRT and to provide specific feedback for correcting pronunciation errors.</t>
        </is>
      </c>
      <c r="Z1214" t="n">
        <v>9</v>
      </c>
      <c r="AA1214" t="n">
        <v>33</v>
      </c>
      <c r="AB1214" t="inlineStr">
        <is>
          <t>10.20988/lfp.2022.57..281</t>
        </is>
      </c>
      <c r="AC1214" t="inlineStr">
        <is>
          <t>KCI 원문</t>
        </is>
      </c>
      <c r="AD1214" t="inlineStr">
        <is>
          <t>발음13; 말하기1; 어휘1</t>
        </is>
      </c>
      <c r="AE1214" t="inlineStr">
        <is>
          <t>조사8; 문헌·리뷰6; 개발3; 성능평가2</t>
        </is>
      </c>
    </row>
    <row r="1215">
      <c r="A1215" t="n">
        <v>1214</v>
      </c>
      <c r="B1215" t="inlineStr">
        <is>
          <t>ART002904503</t>
        </is>
      </c>
      <c r="C1215" t="inlineStr">
        <is>
          <t>한국어</t>
        </is>
      </c>
      <c r="D1215" s="6" t="inlineStr">
        <is>
          <t>한국어</t>
        </is>
      </c>
      <c r="E1215" s="6" t="inlineStr">
        <is>
          <t>L1</t>
        </is>
      </c>
      <c r="F1215" s="6" t="inlineStr">
        <is>
          <t>쓰기</t>
        </is>
      </c>
      <c r="G1215" s="6" t="inlineStr">
        <is>
          <t>개발연구</t>
        </is>
      </c>
      <c r="H1215" s="6" t="inlineStr">
        <is>
          <t>BERT·NLP</t>
        </is>
      </c>
      <c r="I1215" s="6" t="inlineStr"/>
      <c r="J1215" s="6" t="inlineStr">
        <is>
          <t>규칙</t>
        </is>
      </c>
      <c r="K1215" s="6" t="n">
        <v>1.03</v>
      </c>
      <c r="L1215" s="6" t="inlineStr"/>
      <c r="M1215" t="inlineStr">
        <is>
          <t>Transformer 언어 모델을 활용한 초중등 학습자 작문 연령 예측 모델 구현</t>
        </is>
      </c>
      <c r="N1215" t="inlineStr">
        <is>
          <t>Implementation of Age Prediction Model for Elementary and Secondary Learners' Writings Using Transformer Language Model</t>
        </is>
      </c>
      <c r="O1215" t="inlineStr">
        <is>
          <t>나상수(서울대학교 국어교육과); 강지영(경상국립대학교); 이상재(서울대학교); 오지은(서울대학교)</t>
        </is>
      </c>
      <c r="P1215" t="n">
        <v>4</v>
      </c>
      <c r="Q1215" t="inlineStr">
        <is>
          <t>청람어문교육</t>
        </is>
      </c>
      <c r="R1215" t="inlineStr">
        <is>
          <t>청람어문교육학회</t>
        </is>
      </c>
      <c r="S1215" t="n">
        <v>2022</v>
      </c>
      <c r="T1215" t="inlineStr">
        <is>
          <t>11</t>
        </is>
      </c>
      <c r="U1215" t="inlineStr">
        <is>
          <t>인문학 &gt; 한국어와문학 &gt; 국어교육</t>
        </is>
      </c>
      <c r="V1215" t="inlineStr">
        <is>
          <t>딥러닝; Transformer 언어 모델; 학습자 작문; 작문 발달</t>
        </is>
      </c>
      <c r="W1215" t="inlineStr">
        <is>
          <t>BERT; BART; Deep-learning; Transformer Language Model; Learners’ Writings; Writing Development</t>
        </is>
      </c>
      <c r="X1215" t="inlineStr">
        <is>
          <t>본 연구에서는 Transformer 언어 모델, 그중에서도 한국어 BERT 및 BART 모델을 활용하여 초중등 학습자 작문의 연령대를 예측할 수 있는 연령 예측 모델을 구현하였다. 대규모의 코퍼스에 대하여 사전 학습한 KoBERT, KcBERT, KoBART 모델에 기반하여 국립국어원 ‘모두의 말뭉치’ 중 ‘국립국어원 비출판물 말뭉치(버전 1.1)’를 대상으로 미세 조정(fine-tuning)을 진행함으로써 학습자 작문 연령 예측 모델을 구현하였다. 결과적으로 예측 모델은 약 61.1%에서 68.1%의 정확도를 가지는 것으로 나타났으며, 그중에서도 KoBART에 기반을 둔 예측 모델이 가장 우수한 성능을 보였다. 특히, 작문의 장르를 고려하여 미세 조정을 진행한 경우 최대 70% 이상의 정확도를 보여 초중등 학습자 작문에 대한 연령 예측 모델 정교화의 가능성을 확인할 수 있었다. 본고는 학습자 작문 연령 예측 모델을 활용하여 연령대별로 전형적이라고 판단되는 학습자 작문들을 추출하였다. 이를 통해 학습자 작문의 발달 양상을 분석하는 것이 가능하며, 더 나아가서는 전형성과 대표성을 가지는 학습자 작문을 바탕으로 학습자 작문 평가 또는 작문 교수·학습 내용의 단서를 탐색할 수 있는 기반을 마련할 수 있을 것으로 기대된다.</t>
        </is>
      </c>
      <c r="Y1215" t="inlineStr">
        <is>
          <t>This study implemented a prediction model that can predict the age group of elementary and secondary learners’ writings using the Transformer language model, especially KoBERT, KcBERT, and KoBART. By conducting fine-tuning for the "National Language Institute's non-published corpus (version 1.1)" among the "everyone corpus" based on the KoBERT, KcBERT, and KoBART which are pre-trained for large-scale corpus, an age prediction model was embodied. As a result, the prediction model was found to have an accuracy of about 61.1% to 68.1%, and among them, the prediction model based on KoBART showed the best performance. In particular, when fine-tuning was conducted in consideration of the genre of writings, the accuracy was up to 70% or more, confirming the possibility of elaborating the age prediction model for elementary and secondary learners’ writings. In addition, this paper extracted learners’ writings that are judged to be typical for each age group by using the age prediction model. Through this, it is possible to analyze the development aspect of learners’ writings, and furthermore, it is expected to lay the foundation for searching for clues to evaluations for learners’ writings or teaching &amp; learning content of writing based on typical and representative learners’ writings.</t>
        </is>
      </c>
      <c r="Z1215" t="n">
        <v>7</v>
      </c>
      <c r="AA1215" t="n">
        <v>66</v>
      </c>
      <c r="AB1215" t="inlineStr">
        <is>
          <t>10.26589/jockle..90.202211.51</t>
        </is>
      </c>
      <c r="AC1215" t="inlineStr">
        <is>
          <t>KCI 원문</t>
        </is>
      </c>
      <c r="AD1215" t="inlineStr">
        <is>
          <t>쓰기13</t>
        </is>
      </c>
      <c r="AE1215" t="inlineStr">
        <is>
          <t>개발11; 성능평가3; 코퍼스3; 문헌·리뷰2</t>
        </is>
      </c>
    </row>
    <row r="1216">
      <c r="A1216" t="n">
        <v>1215</v>
      </c>
      <c r="B1216" t="inlineStr">
        <is>
          <t>ART002908411</t>
        </is>
      </c>
      <c r="C1216" t="inlineStr">
        <is>
          <t>한국어</t>
        </is>
      </c>
      <c r="D1216" s="6" t="inlineStr">
        <is>
          <t>한국어</t>
        </is>
      </c>
      <c r="E1216" s="6" t="inlineStr">
        <is>
          <t>L2</t>
        </is>
      </c>
      <c r="F1216" s="6" t="inlineStr">
        <is>
          <t>번역</t>
        </is>
      </c>
      <c r="G1216" s="6" t="inlineStr">
        <is>
          <t>개발연구</t>
        </is>
      </c>
      <c r="H1216" s="6" t="inlineStr">
        <is>
          <t>기계번역</t>
        </is>
      </c>
      <c r="I1216" s="6" t="inlineStr"/>
      <c r="J1216" s="6" t="inlineStr">
        <is>
          <t>규칙</t>
        </is>
      </c>
      <c r="K1216" s="6" t="n">
        <v>1.05</v>
      </c>
      <c r="L1216" s="6" t="inlineStr"/>
      <c r="M1216" t="inlineStr">
        <is>
          <t>중국 대학 한국어 교육에서의 기계번역 활용 방안 연구</t>
        </is>
      </c>
      <c r="N1216" t="inlineStr">
        <is>
          <t>A Study on the Utilization Plan of Machine Translation in Korean Language Education at Chinese Universities</t>
        </is>
      </c>
      <c r="O1216" t="inlineStr">
        <is>
          <t>전미화(강소해양대학교)</t>
        </is>
      </c>
      <c r="P1216" t="n">
        <v>1</v>
      </c>
      <c r="Q1216" t="inlineStr">
        <is>
          <t>인문사회 21</t>
        </is>
      </c>
      <c r="R1216" t="inlineStr">
        <is>
          <t>인문사회 21</t>
        </is>
      </c>
      <c r="S1216" t="n">
        <v>2022</v>
      </c>
      <c r="T1216" t="inlineStr">
        <is>
          <t>12</t>
        </is>
      </c>
      <c r="U1216" t="inlineStr">
        <is>
          <t>사회과학 &gt; 기타사회과학</t>
        </is>
      </c>
      <c r="V1216" t="inlineStr">
        <is>
          <t>중국 대학; 한국어 교육; 기계번역; 기계번역 활용 능력; 활용 방안</t>
        </is>
      </c>
      <c r="W1216" t="inlineStr">
        <is>
          <t>University in China; Korean Language Education; Machine Translation; Machine Translation Utilization Literacy; Utilization Plan</t>
        </is>
      </c>
      <c r="X1216" t="inlineStr">
        <is>
          <t>연구 목적: 이 연구는 중국 대학의 한국어 교육에서 기계번역을 활용하기 위한 방안을 모색하는 데에 목적이 있다. 연구 방법: 이 연구에서는 먼저 기계번역 활용 능력의 범주를 제시하고, 한국어학과 학습자의 기계번역 사용 양상을 살핀 후 이를 바탕으로 활용 방안을 제시하였다. 연구 내용: 기계번역 활용 능력의 범주는 기계번역 문식성과 사후수정 능력에 대한 논의를 기반으로 기계번역 및 기계번역 사용에 대한 이해, 사전수정 능력, 사후수정 능력으로 분류하였다. 이에 따라 학습자의 기계번역 사용 양상을 살핀 결과 학습자들은 기계번역과 그 사용에 대한 이해가 충분하지 않고 번역할 원문과 번역 결과물을 효율적으로 수정하지 못하고 있었다. 이에 기계번역과 그 사용에 대한 이해를 증진시키고 사전수정과 사후수정 능력을 향상시키기 위한 방안을 제시하였다. 결론 및 제언: 이 연구는 중국 대학 한국어 학습자들의 기계번역 활용 능력을 향상시키는 데 도움이 될 것이다.</t>
        </is>
      </c>
      <c r="Y1216" t="inlineStr">
        <is>
          <t>The purpose of this study explores machine translation in machine translation in Korean language education at Chinese universities. In this study, first of all, the category of machine translation utilization ability was proposed, and after examining the pattern of machine translation use by Korean language learners, the utilization plan was suggested on that basis. This study has classified the categories of machine translation utilization ability into the following based on the discussion of machine translation literacy and post-correcting ability: understanding of machine translation and the use of machine translation, pre-correcting ability, and post-correcting ability. Accordingly, as a result of examining the learner’s use of machine translation, the learners did not have sufficient understanding of machine translation and its use, and they could not efficiently correct original texts to be translated and translation results. The solution to promote the understanding of machine translation and its use and to improve pre- and post-correcting abilities was proposed. This study is expected to help improve the ability of Korean language learners at Chinese universities with an effective utilization of machine translation.</t>
        </is>
      </c>
      <c r="Z1216" t="n">
        <v>8</v>
      </c>
      <c r="AA1216" t="n">
        <v>6</v>
      </c>
      <c r="AB1216"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C1216" t="inlineStr">
        <is>
          <t>KCI 원문</t>
        </is>
      </c>
      <c r="AD1216" t="inlineStr">
        <is>
          <t>번역13; 리터러시4; 말하기1</t>
        </is>
      </c>
      <c r="AE1216" t="inlineStr">
        <is>
          <t>개발6; 문헌·리뷰3; 실험2</t>
        </is>
      </c>
    </row>
    <row r="1217">
      <c r="A1217" t="n">
        <v>1216</v>
      </c>
      <c r="B1217" t="inlineStr">
        <is>
          <t>ART002909994</t>
        </is>
      </c>
      <c r="C1217" t="inlineStr">
        <is>
          <t>영어·외국어</t>
        </is>
      </c>
      <c r="D1217" s="6" t="inlineStr">
        <is>
          <t>한국어</t>
        </is>
      </c>
      <c r="E1217" s="6" t="inlineStr">
        <is>
          <t>미명시</t>
        </is>
      </c>
      <c r="F1217" s="6" t="inlineStr">
        <is>
          <t>기능비특정</t>
        </is>
      </c>
      <c r="G1217" s="6" t="inlineStr">
        <is>
          <t>조사연구</t>
        </is>
      </c>
      <c r="H1217" s="6" t="inlineStr">
        <is>
          <t>음성인식·TTS</t>
        </is>
      </c>
      <c r="I1217" s="6" t="inlineStr">
        <is>
          <t>교사·교육주체</t>
        </is>
      </c>
      <c r="J1217" s="6" t="inlineStr">
        <is>
          <t>규칙</t>
        </is>
      </c>
      <c r="K1217" s="7" t="n">
        <v>0.83</v>
      </c>
      <c r="L1217" s="6" t="inlineStr">
        <is>
          <t>언어표지 초록에서만; 시트영어·외국어→한국어 재배정</t>
        </is>
      </c>
      <c r="M1217" t="inlineStr">
        <is>
          <t>인공지능 생성 지문에 대한 예비 교사 인식 조사 연구</t>
        </is>
      </c>
      <c r="N1217" t="inlineStr">
        <is>
          <t>A survey study on pre-service teachers’ perceptions of AI generated texts</t>
        </is>
      </c>
      <c r="O1217" t="inlineStr">
        <is>
          <t>정혜경(한국기술교육대학교); 이용상(인하대학교); 신동광(광주교육대학교)</t>
        </is>
      </c>
      <c r="P1217" t="n">
        <v>3</v>
      </c>
      <c r="Q1217" t="inlineStr">
        <is>
          <t>이중언어학</t>
        </is>
      </c>
      <c r="R1217" t="inlineStr">
        <is>
          <t>이중언어학회</t>
        </is>
      </c>
      <c r="S1217" t="n">
        <v>2022</v>
      </c>
      <c r="T1217" t="inlineStr">
        <is>
          <t>12</t>
        </is>
      </c>
      <c r="U1217" t="inlineStr">
        <is>
          <t>인문학 &gt; 언어학</t>
        </is>
      </c>
      <c r="V1217" t="inlineStr">
        <is>
          <t>인공지능 지문 생성; 언어 모델; 하이퍼클로바; 안면 타당도</t>
        </is>
      </c>
      <c r="W1217" t="inlineStr">
        <is>
          <t>AI text generation; language model; HyperCLOVA; face validity</t>
        </is>
      </c>
      <c r="X1217" t="inlineStr">
        <is>
          <t>이 연구는 한국어 기반 초거대 언어모델인 하이버클로바를 활용한 인공지능 지문 생성 기능을 학교 현장의 교수-학습 자료 개발에 활용할 수 있는지를 파악하기 위한 기초연구이다. 따라서 하이퍼클로바를 이용하여 인공지능 지문 생성의 예시를 제시하고, 교육대학교 대학생을 대상으로 설문조사를 수행하여 하이퍼클로바가 생성한 지문과 인간이 만든 지문을 안면 타당도 측면에서 비교·분석하였으며 교육 현장에서 인공 지능 생성 지문의 활용 가능성에 대한 의견을 조사하였다. 분석 결과, 원문과 비교하여 인공지능 생성 지문이 통계적으로 유의미한 차이가 없었으며, 교육 현장에서의 실질적 활용을 위해 추가 수정의 필요성이 크지 않다는 의견, AI 지문 자동 생성 기능이 한국어 또는 국어 교사의 수업 부담 경감에 도움이 될 것이라는 의견이 높게 나타났다.</t>
        </is>
      </c>
      <c r="Y1217" t="inlineStr">
        <is>
          <t>This study aims to introduce AI text generation using HyperCLOVA, a Korean-based super-large language model, and to examine whether AI text generation is applicable to the educational field. In detail, an example of text generation using HyperCLOVA was presented. Then survey data were collected from university students of education to examine the face validity of AI-generated texts compared with human texts. We also investigated opinions on the feasibility of AI text generation in teaching and learning environments. The survey results show that there was no statistically significant difference in AI-generated texts compared to the original text. Also the response rate was not high in the item that additional corrections were needed to use the AI-generated texts in educational practice, whereas the response rate was high for the opinion that the AI text generation would help reduce the burden on Korean language teachers.</t>
        </is>
      </c>
      <c r="Z1217" t="n">
        <v>7</v>
      </c>
      <c r="AA1217" t="n">
        <v>19</v>
      </c>
      <c r="AB1217" t="inlineStr">
        <is>
          <t>10.17296/korbil.2022..90.193</t>
        </is>
      </c>
      <c r="AC1217" t="inlineStr">
        <is>
          <t>KCI 원문</t>
        </is>
      </c>
      <c r="AD1217" t="inlineStr"/>
      <c r="AE1217" t="inlineStr">
        <is>
          <t>조사9; 성능평가6; 질적·사례1; 개발1; 문헌·리뷰1</t>
        </is>
      </c>
    </row>
    <row r="1218">
      <c r="A1218" t="n">
        <v>1217</v>
      </c>
      <c r="B1218" t="inlineStr">
        <is>
          <t>ART002917136</t>
        </is>
      </c>
      <c r="C1218" t="inlineStr">
        <is>
          <t>한국어</t>
        </is>
      </c>
      <c r="D1218" s="6" t="inlineStr">
        <is>
          <t>한국어</t>
        </is>
      </c>
      <c r="E1218" s="6" t="inlineStr">
        <is>
          <t>L2</t>
        </is>
      </c>
      <c r="F1218" s="6" t="inlineStr">
        <is>
          <t>말하기</t>
        </is>
      </c>
      <c r="G1218" s="6" t="inlineStr">
        <is>
          <t>개발연구</t>
        </is>
      </c>
      <c r="H1218" s="6" t="inlineStr">
        <is>
          <t>챗봇</t>
        </is>
      </c>
      <c r="I1218" s="6" t="inlineStr"/>
      <c r="J1218" s="6" t="inlineStr">
        <is>
          <t>규칙</t>
        </is>
      </c>
      <c r="K1218" s="6" t="n">
        <v>1.05</v>
      </c>
      <c r="L1218" s="6" t="inlineStr"/>
      <c r="M1218" t="inlineStr">
        <is>
          <t>챗봇 빌더를 활용한 한국어교육용 챗봇 설계 연구</t>
        </is>
      </c>
      <c r="N1218" t="inlineStr">
        <is>
          <t>A Study on the Development of AI Chatbot for Korean Language Education Using Chatbot Builder</t>
        </is>
      </c>
      <c r="O1218" t="inlineStr">
        <is>
          <t>정진경(연세대학교); 이진(연세대학교 언어정보연구원); 김한샘(연세대학교)</t>
        </is>
      </c>
      <c r="P1218" t="n">
        <v>3</v>
      </c>
      <c r="Q1218" t="inlineStr">
        <is>
          <t>한국언어문화학</t>
        </is>
      </c>
      <c r="R1218" t="inlineStr">
        <is>
          <t>국제한국언어문화학회</t>
        </is>
      </c>
      <c r="S1218" t="n">
        <v>2022</v>
      </c>
      <c r="T1218" t="inlineStr">
        <is>
          <t>12</t>
        </is>
      </c>
      <c r="U1218" t="inlineStr">
        <is>
          <t>사회과학 &gt; 교육학 &gt; 교과교육학 &gt; 한국어교육학</t>
        </is>
      </c>
      <c r="V1218" t="inlineStr">
        <is>
          <t>인공지능; 챗봇; 챗봇 빌더; 다이얼로그플로우; 한국어교육</t>
        </is>
      </c>
      <c r="W1218" t="inlineStr">
        <is>
          <t>Artificial Intelligence; AI; Chatbot; Chatbot Builder; Dialogflow; Korean Language Education</t>
        </is>
      </c>
      <c r="X1218" t="inlineStr">
        <is>
          <t>본 연구의 목적은 챗봇 빌더를 활용하여 한국어교육용 챗봇을 제작하고 한국어 교수ㆍ학습을 위한 챗봇 활용 방안을 제시하는 데 있다. 이를 위해 구글에서 제공하는 챗봇 빌더인 다이얼로그플로우를 활용하여 대화형 인공지능 챗봇을 개발하고 그 방법을 상세히 소개하였다. 챗봇은 활용 목적에 따라 ‘문형 연습용’, ‘대화문 연습용’, ‘말하기 연습용’, ‘게임 활동용’으로 나누어 개발하였고 각 챗봇의 활용 방안을 정리하였다. 이러한 논의는 인공지능 기술의 발달과 원격 교육 환경의 필요성이 증대되는 현 상황에서 챗봇이 유용한 교육용 보조 도구로 자리 잡는 데 기여할 것이다. 또한 챗봇 빌더를 통한 챗봇 제작과 활용은 교수자가 수업 환경과 학습자의 특성을 고려한 챗봇을 손쉽게 제작할 수 있도록 함으로써 개별 학습자 맞춤형 학습을 가능하게 하고, 학습자의 학습 동기나 태도에도 긍정적인 역할을 할 것이라 기대한다.</t>
        </is>
      </c>
      <c r="Y1218" t="inlineStr">
        <is>
          <t>This study aimed to create a chatbot for Korean language education using a chatbot builder and to suggest a chatbot utilization method for teaching and learning Korean. To this end, we developed a conversational artificial intelligence chatbot using Dialogflow—a chatbot builder provided by Google—and demonstrated how teachers can use the builders to create chatbots for Korean language education. The chatbots were developed by dividing them into for pattern practice, textbook dialogue practice, speech practice, and game activities, according to the purpose of use; furthermore, the utilization method of each chatbot was summarized. These discussions will contribute to establishing chatbots as useful educational aids in the current situation, with the increased development of artificial intelligence technology and the need for a distance education environment. Additionally, chatbot production and utilization through chatbot builders are expected to enable instructors to easily construct chatbots that account for the classroom environment and learners’ characteristics. This in turn enables customized learning for individual learners; further, this is expected to play a positive role in learners’ motivation and attitudes.</t>
        </is>
      </c>
      <c r="Z1218" t="n">
        <v>19</v>
      </c>
      <c r="AA1218" t="n">
        <v>21</v>
      </c>
      <c r="AB1218"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C1218" t="inlineStr">
        <is>
          <t>KCI 원문</t>
        </is>
      </c>
      <c r="AD1218" t="inlineStr">
        <is>
          <t>말하기3</t>
        </is>
      </c>
      <c r="AE1218" t="inlineStr">
        <is>
          <t>개발9; 조사2; 문헌·리뷰2</t>
        </is>
      </c>
    </row>
    <row r="1219">
      <c r="A1219" t="n">
        <v>1218</v>
      </c>
      <c r="B1219" t="inlineStr">
        <is>
          <t>ART002920963</t>
        </is>
      </c>
      <c r="C1219" t="inlineStr">
        <is>
          <t>한국어</t>
        </is>
      </c>
      <c r="D1219" s="6" t="inlineStr">
        <is>
          <t>한국어</t>
        </is>
      </c>
      <c r="E1219" s="6" t="inlineStr">
        <is>
          <t>L2</t>
        </is>
      </c>
      <c r="F1219" s="6" t="inlineStr">
        <is>
          <t>리터러시·역량</t>
        </is>
      </c>
      <c r="G1219" s="6" t="inlineStr">
        <is>
          <t>문헌·리뷰</t>
        </is>
      </c>
      <c r="H1219" s="6" t="inlineStr">
        <is>
          <t>생성형AI일반</t>
        </is>
      </c>
      <c r="I1219" s="6" t="inlineStr"/>
      <c r="J1219" s="6" t="inlineStr">
        <is>
          <t>규칙</t>
        </is>
      </c>
      <c r="K1219" s="6" t="n">
        <v>1.05</v>
      </c>
      <c r="L1219" s="6" t="inlineStr"/>
      <c r="M1219" t="inlineStr">
        <is>
          <t>한국어교육을 위한 인공지능 활용 연구 동향</t>
        </is>
      </c>
      <c r="N1219" t="inlineStr">
        <is>
          <t>Artificial Intelligence Utilization Research Trendfor Korean Language Education</t>
        </is>
      </c>
      <c r="O1219" t="inlineStr">
        <is>
          <t>김혜령(고려대학교); 김숙정(고려대학교); 손다정(서울여자대학교)</t>
        </is>
      </c>
      <c r="P1219" t="n">
        <v>3</v>
      </c>
      <c r="Q1219" t="inlineStr">
        <is>
          <t>배달말</t>
        </is>
      </c>
      <c r="R1219" t="inlineStr">
        <is>
          <t>배달말학회</t>
        </is>
      </c>
      <c r="S1219" t="n">
        <v>2022</v>
      </c>
      <c r="T1219" t="inlineStr">
        <is>
          <t>12</t>
        </is>
      </c>
      <c r="U1219" t="inlineStr">
        <is>
          <t>인문학 &gt; 한국어와문학</t>
        </is>
      </c>
      <c r="V1219" t="inlineStr">
        <is>
          <t>한국어교육; 인공지능; 연구 동향; 인공지능 기술; 교수 기술; 언어 지식 교수; 언어 기술 교수</t>
        </is>
      </c>
      <c r="W1219" t="inlineStr">
        <is>
          <t>Korean language education; artificial intelligence(A.I.); artificial intelligence technology; research trend; teaching skills; teaching language knowledge; teaching language skills</t>
        </is>
      </c>
      <c r="X1219" t="inlineStr">
        <is>
          <t>이 연구에서는 한국어교육 분야에서 인공지능 기술의 활용을 중심으로 하는 연구의 동향을 분석해 이를 바탕으로 향후의 연구 방향에 대한 시사점을 제언하였다. 이를 위해 논문 주제 검색을 통해 총 36편의 논문을 선정하고 이를 인공지능 기술별, 한국어교육 내용 체계별 분석을 통해 기존 연구의 동향을 분석하였다. 분석 결과 인공지능 기술 측면에서는 언어 이해, 한국어교육의 교수 기술 측면에서는 교재, 언어 지식과 언어 기술의 교수 측면에서는 일반론적 차원의 연구를 제외하고 언어 기술 중 표현 관련 연구가 주로 실시되었다. 분석 결과를 바탕으로 먼저 한국어교육에서 인공지능 활용의 타당성이 검토되어야 한다는 점, 언어 이해 기술 이외의 다양한 인공지능 기술의 적용이 검토되어야 한다는 점 등을 제언하였다. 다음으로 인공지능 기술을 중심으로 하는 한국어 교육 과정의 개발이 필요하며 교수·학습의 단계별로 인공지능 기술을 활용하는 방법을 고안해야 한다는 점, 학습자의 경험뿐만 아니라 교사의 역량 관련 연구가 필요하다는 점 등을 제언하였고 마지막으로 인공지능 기술을 활용한 한국어 교수·학습의 기초 자료 구축과 한국어 연구자와 인공지능 연구자 간 협업의 필요성을 강조하였다.</t>
        </is>
      </c>
      <c r="Y1219" t="inlineStr">
        <is>
          <t>In this study, the trend of research centering on the use of artificial intelligence(A.I.) technology in the field of Korean language education was analyzed, and based on this, suggestions for future research directions were suggested. A total of 36 papers were selected through thesis topic search, and trends in existing research were analyzed through classification by artificial intelligence technology and Korean language education content system. As a result of the analysis, language understanding in terms of artificial intelligence technology, textbooks in terms of teaching skills in Korean language education, and expressions-related studies among language skills were mainly conducted, excluding studies in the general level of teaching in terms of language knowledge and language skills. Based on the analysis results, it was suggested that the feasibility of using artificial intelligence in Korean language education should be reviewed first, and that the application of various artificial intelligence technologies other than language understanding technology should be reviewed. Next, it is necessary to develop a Korean language curriculum centered on artificial intelligence technology, and that it is necessary to devise a method to utilize artificial intelligence technology at each stage of teaching and learning. Finally, the necessity of establishing basic data for Korean language teaching and learning using artificial intelligence technology and collaboration between Korean language researchers and artificial intelligence researchers was emphasized.</t>
        </is>
      </c>
      <c r="Z1219" t="n">
        <v>28</v>
      </c>
      <c r="AA1219" t="n">
        <v>45</v>
      </c>
      <c r="AB1219"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C1219" t="inlineStr">
        <is>
          <t>KCI 원문</t>
        </is>
      </c>
      <c r="AD1219" t="inlineStr">
        <is>
          <t>리터러시1</t>
        </is>
      </c>
      <c r="AE1219" t="inlineStr">
        <is>
          <t>문헌·리뷰13; 개발3</t>
        </is>
      </c>
    </row>
    <row r="1220">
      <c r="A1220" t="n">
        <v>1219</v>
      </c>
      <c r="B1220" t="inlineStr">
        <is>
          <t>ART003060478</t>
        </is>
      </c>
      <c r="C1220" t="inlineStr">
        <is>
          <t>통번역</t>
        </is>
      </c>
      <c r="D1220" s="6" t="inlineStr">
        <is>
          <t>한국어</t>
        </is>
      </c>
      <c r="E1220" s="6" t="inlineStr">
        <is>
          <t>미명시</t>
        </is>
      </c>
      <c r="F1220" s="6" t="inlineStr">
        <is>
          <t>번역</t>
        </is>
      </c>
      <c r="G1220" s="6" t="inlineStr">
        <is>
          <t>문헌·리뷰</t>
        </is>
      </c>
      <c r="H1220" s="6" t="inlineStr">
        <is>
          <t>기계번역</t>
        </is>
      </c>
      <c r="I1220" s="6" t="inlineStr"/>
      <c r="J1220" s="6" t="inlineStr">
        <is>
          <t>규칙</t>
        </is>
      </c>
      <c r="K1220" s="7" t="n">
        <v>0.78</v>
      </c>
      <c r="L1220" s="6" t="inlineStr">
        <is>
          <t>L1 글쓰기·읽기 교육→한국어군(L1)</t>
        </is>
      </c>
      <c r="M1220" t="inlineStr">
        <is>
          <t>아동문학 번역 시 기계번역 포스트에디팅 활용 가능성 모색 - Anne of Green Gables 기계번역 결과물 분석을 중심으로</t>
        </is>
      </c>
      <c r="N1220" t="inlineStr">
        <is>
          <t>Exploring the Possibility of Using Post-editing in Machine Translation of Children's Literature: Focusing on the analysis of machine translation results of Anne of Green Gables</t>
        </is>
      </c>
      <c r="O1220" t="inlineStr">
        <is>
          <t>배유진(동국대학교 대학원 영어영문학과 번역학 전공)</t>
        </is>
      </c>
      <c r="P1220" t="n">
        <v>1</v>
      </c>
      <c r="Q1220" t="inlineStr">
        <is>
          <t>번역∙언어∙기술</t>
        </is>
      </c>
      <c r="R1220" t="inlineStr">
        <is>
          <t>동국대학교 번역학연구소</t>
        </is>
      </c>
      <c r="S1220" t="n">
        <v>2022</v>
      </c>
      <c r="T1220" t="inlineStr">
        <is>
          <t>02</t>
        </is>
      </c>
      <c r="U1220" t="inlineStr">
        <is>
          <t>인문학 &gt; 통역번역학 &gt; 통역번역</t>
        </is>
      </c>
      <c r="V1220" t="inlineStr">
        <is>
          <t>기계번역; 문학번역; 아동문학; 인간번역; 포스트에디팅</t>
        </is>
      </c>
      <c r="W1220" t="inlineStr">
        <is>
          <t>machine translation; literary translation; children’s literature; human translation; post-editing</t>
        </is>
      </c>
      <c r="X1220" t="inlineStr">
        <is>
          <t>The purpose of this study is to examine the possibility of using NMT in the translation of children’s literature and to discuss its implications. To this end, the study compared the human and machine translation results of the children’s literature work Anne of Green Gables to see if using NMT would have high translation productivity and accuracy because children’s literature, especially, had concise sentences and uncomplicated grammatical structure. In the part composed of some short sentences, machine translation was generally effective, but the results showed that there were parts that had to be refined through post-editing in order to further bring out the characteristics of children's literature. The findings fall short of presenting generalized patterns due to small data and limited analysis tools. Future research could look into more works and diversify genres and contribute to establishing more differentiated post-editing guidelines.</t>
        </is>
      </c>
      <c r="Y1220" t="inlineStr">
        <is>
          <t>The purpose of this study is to examine the possibility of using NMT in the translation of children’s literature and to discuss its implications. To this end, the study compared the human and machine translation results of the children’s literature work Anne of Green Gables to see if using NMT would have high translation productivity and accuracy because children’s literature, especially, had concise sentences and uncomplicated grammatical structure. In the part composed of some short sentences, machine translation was generally effective, but the results showed that there were parts that had to be refined through post-editing in order to further bring out the characteristics of children's literature. The findings fall short of presenting generalized patterns due to small data and limited analysis tools. Future research could look into more works and diversify genres and contribute to establishing more differentiated post-editing guidelines.</t>
        </is>
      </c>
      <c r="Z1220" t="n">
        <v>2</v>
      </c>
      <c r="AA1220" t="n">
        <v>31</v>
      </c>
      <c r="AB1220" t="inlineStr">
        <is>
          <t>&lt;citation-count kci="2" wos="0"&gt;2&lt;/citation-count&gt; &lt;fwci create-dt="2026-07-18"&gt;0.64&lt;/fwci&gt; &lt;url&gt;https://www.kci.go.kr/kciportal/ci/sereArticleSearch/ciSereArtiView.kci?sereArticleSearchBean.artiId=ART003060478&lt;/url&gt; &lt;verified&gt;Y&lt;/verified&gt; &lt;/articleInfo&gt; &lt;referenceInfo&gt; &lt;reference refebibl-id="REF068968304"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C1220" t="inlineStr">
        <is>
          <t>KCI 원문</t>
        </is>
      </c>
      <c r="AD1220" t="inlineStr">
        <is>
          <t>번역13; 문학·문화13; 문법2</t>
        </is>
      </c>
      <c r="AE1220" t="inlineStr">
        <is>
          <t>문헌·리뷰9; 성능평가2</t>
        </is>
      </c>
    </row>
    <row r="1221">
      <c r="A1221" t="n">
        <v>1220</v>
      </c>
      <c r="B1221" t="inlineStr">
        <is>
          <t>ART002688716</t>
        </is>
      </c>
      <c r="C1221" t="inlineStr">
        <is>
          <t>한국어</t>
        </is>
      </c>
      <c r="D1221" s="6" t="inlineStr">
        <is>
          <t>한국어</t>
        </is>
      </c>
      <c r="E1221" s="6" t="inlineStr">
        <is>
          <t>L2</t>
        </is>
      </c>
      <c r="F1221" s="6" t="inlineStr">
        <is>
          <t>쓰기</t>
        </is>
      </c>
      <c r="G1221" s="6" t="inlineStr">
        <is>
          <t>코퍼스분석</t>
        </is>
      </c>
      <c r="H1221" s="6" t="inlineStr">
        <is>
          <t>BERT·NLP</t>
        </is>
      </c>
      <c r="I1221" s="6" t="inlineStr"/>
      <c r="J1221" s="6" t="inlineStr">
        <is>
          <t>규칙</t>
        </is>
      </c>
      <c r="K1221" s="6" t="n">
        <v>1.05</v>
      </c>
      <c r="L1221" s="6" t="inlineStr"/>
      <c r="M1221" t="inlineStr">
        <is>
          <t>딥러닝 언어모델의한국어 학습자 말뭉치 원어민성 판단 결과 분석 연구</t>
        </is>
      </c>
      <c r="N1221" t="inlineStr">
        <is>
          <t>A Study on the Judgment of Nativelikeness of Korean Learner Corpus by Deep Learning Language Model.</t>
        </is>
      </c>
      <c r="O1221" t="inlineStr">
        <is>
          <t>이진(연세대학교 언어정보연구원); 정진경(연세대학교); 김한샘(연세대학교)</t>
        </is>
      </c>
      <c r="P1221" t="n">
        <v>3</v>
      </c>
      <c r="Q1221" t="inlineStr">
        <is>
          <t>언어와 문화</t>
        </is>
      </c>
      <c r="R1221" t="inlineStr">
        <is>
          <t>한국언어문화교육학회</t>
        </is>
      </c>
      <c r="S1221" t="n">
        <v>2021</v>
      </c>
      <c r="T1221" t="inlineStr">
        <is>
          <t>02</t>
        </is>
      </c>
      <c r="U1221" t="inlineStr">
        <is>
          <t>인문학 &gt; 한국어와문학</t>
        </is>
      </c>
      <c r="V1221" t="inlineStr">
        <is>
          <t>딥러닝; 버트; 원어민성 판단; 분류; 한국어 학습자 말뭉치; 오류 주석 말뭉치</t>
        </is>
      </c>
      <c r="W1221" t="inlineStr">
        <is>
          <t>deep learning; BERT; nativelikeness judgment; classification; Korean learner corpus; error-tagged corpus</t>
        </is>
      </c>
      <c r="X1221"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Y1221"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Z1221" t="n">
        <v>9</v>
      </c>
      <c r="AA1221" t="n">
        <v>6</v>
      </c>
      <c r="AB1221" t="inlineStr">
        <is>
          <t>10.18842/klaces.2021.17.1.007</t>
        </is>
      </c>
      <c r="AC1221" t="inlineStr">
        <is>
          <t>KCI 원문</t>
        </is>
      </c>
      <c r="AD1221" t="inlineStr">
        <is>
          <t>쓰기2; 평가·채점2</t>
        </is>
      </c>
      <c r="AE1221" t="inlineStr">
        <is>
          <t>코퍼스13; 성능평가3</t>
        </is>
      </c>
    </row>
    <row r="1222">
      <c r="A1222" t="n">
        <v>1221</v>
      </c>
      <c r="B1222" t="inlineStr">
        <is>
          <t>ART002694686</t>
        </is>
      </c>
      <c r="C1222" t="inlineStr">
        <is>
          <t>한국어</t>
        </is>
      </c>
      <c r="D1222" s="6" t="inlineStr">
        <is>
          <t>한국어</t>
        </is>
      </c>
      <c r="E1222" s="6" t="inlineStr">
        <is>
          <t>L2</t>
        </is>
      </c>
      <c r="F1222" s="6" t="inlineStr">
        <is>
          <t>번역</t>
        </is>
      </c>
      <c r="G1222" s="6" t="inlineStr">
        <is>
          <t>조사연구</t>
        </is>
      </c>
      <c r="H1222" s="6" t="inlineStr">
        <is>
          <t>기계번역</t>
        </is>
      </c>
      <c r="I1222" s="6" t="inlineStr"/>
      <c r="J1222" s="6" t="inlineStr">
        <is>
          <t>규칙</t>
        </is>
      </c>
      <c r="K1222" s="6" t="n">
        <v>1.05</v>
      </c>
      <c r="L1222" s="6" t="inlineStr"/>
      <c r="M1222" t="inlineStr">
        <is>
          <t>한국어 학습자의 기계번역 활용 실태 연구</t>
        </is>
      </c>
      <c r="N1222" t="inlineStr">
        <is>
          <t>A Study on the Current Status of Korean Learners’ Use of Machine Translation</t>
        </is>
      </c>
      <c r="O1222" t="inlineStr">
        <is>
          <t>공태수(동아대학교); 백재파(동아대학교)</t>
        </is>
      </c>
      <c r="P1222" t="n">
        <v>2</v>
      </c>
      <c r="Q1222" t="inlineStr">
        <is>
          <t>학습자중심교과교육연구</t>
        </is>
      </c>
      <c r="R1222" t="inlineStr">
        <is>
          <t>학습자중심교과교육학회</t>
        </is>
      </c>
      <c r="S1222" t="n">
        <v>2021</v>
      </c>
      <c r="T1222" t="inlineStr">
        <is>
          <t>03</t>
        </is>
      </c>
      <c r="U1222" t="inlineStr">
        <is>
          <t>사회과학 &gt; 교육학 &gt; 교과교육학</t>
        </is>
      </c>
      <c r="V1222" t="inlineStr">
        <is>
          <t>한국어 교육; 기계번역; 학습자 인식; 학습자 기대</t>
        </is>
      </c>
      <c r="W1222" t="inlineStr">
        <is>
          <t>Korean education; machine translation; learners perception; learners expectation</t>
        </is>
      </c>
      <c r="X1222" t="inlineStr">
        <is>
          <t>본 연구는 기계번역 활용 한국어 교육 방안 마련을 위하여 한국어 학습자의 기계번역 사용 실태 및 기대를 살펴보는 데목적이 있다. 이를 위해 2020년 10월 26일 D대학 한국어 교육 과정을 이수하고 있는 초급 및 중급 학습자 216명을 대상으로 설문조사를 실시했다. 조사 결과 학습자들 대다수는 기계번역을 사용하고 있으며, 자주 사용하는 것으로 나타났다. 또한 학습자들은 기계번역을 문어 학습에 많이 활용하고 있었으며 주로 사전 용도로 사용하고 있는 것으로 나타났다. 학습자들은 정확한 결과물을 얻기위한 노력을 많이 기울이고 있지 않았고, 결과물에 대한 만족도가 크게 높지는 않았다. 나아가 학습자들은 기계번역 활용 한국어 교육이 효과가 있을 것으로 기대하고 있었으며, 특히 쓰기 및 읽기, 어휘 및 문법 학습에 긍정적 효과가 있을 것으로 기대한다고 나타났다. 그리고 이러한 결과를 학습자 변인에 따라 분석하고 이를 바탕으로 기계번역 활용 한국어 교육에 주는 시사점을 구체적으로 논의하였다.</t>
        </is>
      </c>
      <c r="Y1222" t="inlineStr">
        <is>
          <t>The purpose of this study is to investigate the current status and expectations of Korean language learners regarding the use of machine translation for the establishment of methodology in Korean language education using machine translation. For this purpose, a survey was conducted on 216 learners of basic and intermediate levels taking Korean-language education courses at D University. The survey results showed that the majority of learners used machine translation, and their responses indicated that they often used machine translation in their learning. In addition, learners utilized machine translation for learning written language in many cases and mainly used it in the same way as referring to a dictionary. The learners did not put much additional effort toward obtaining accurate results from the use of machine learning, and the level of satisfaction with the output was not particularly high. Furthermore, learners expected that the use of machine translation would be effective for Korean language education, and they expect positive effects in writing and reading and in studies of vocabulary and grammar. Finally, these results were analyzed according to learner variables, and based on the analysis, the implications for the use of machine translation in Korean language education were discussed in detail.</t>
        </is>
      </c>
      <c r="Z1222" t="n">
        <v>25</v>
      </c>
      <c r="AA1222" t="n">
        <v>22</v>
      </c>
      <c r="AB1222" t="inlineStr">
        <is>
          <t>10.22251/jlcci.2021.21.5.859</t>
        </is>
      </c>
      <c r="AC1222" t="inlineStr">
        <is>
          <t>KCI 원문</t>
        </is>
      </c>
      <c r="AD1222" t="inlineStr">
        <is>
          <t>번역13; 쓰기3; 읽기2; 문법2; 어휘2</t>
        </is>
      </c>
      <c r="AE1222" t="inlineStr">
        <is>
          <t>조사7; 문헌·리뷰3; 개발1</t>
        </is>
      </c>
    </row>
    <row r="1223">
      <c r="A1223" t="n">
        <v>1222</v>
      </c>
      <c r="B1223" t="inlineStr">
        <is>
          <t>ART002699513</t>
        </is>
      </c>
      <c r="C1223" t="inlineStr">
        <is>
          <t>한국어</t>
        </is>
      </c>
      <c r="D1223" s="6" t="inlineStr">
        <is>
          <t>한국어</t>
        </is>
      </c>
      <c r="E1223" s="6" t="inlineStr">
        <is>
          <t>L2</t>
        </is>
      </c>
      <c r="F1223" s="6" t="inlineStr">
        <is>
          <t>듣기</t>
        </is>
      </c>
      <c r="G1223" s="6" t="inlineStr">
        <is>
          <t>조사연구</t>
        </is>
      </c>
      <c r="H1223" s="6" t="inlineStr">
        <is>
          <t>음성인식·TTS</t>
        </is>
      </c>
      <c r="I1223" s="6" t="inlineStr"/>
      <c r="J1223" s="6" t="inlineStr">
        <is>
          <t>규칙</t>
        </is>
      </c>
      <c r="K1223" s="6" t="n">
        <v>1.05</v>
      </c>
      <c r="L1223" s="6" t="inlineStr"/>
      <c r="M1223" t="inlineStr">
        <is>
          <t>인공지능(AI)을 활용한 한국어 듣기 교육 자료 제작 연구 -음성합성기술(TTS) 활용을 중심으로-</t>
        </is>
      </c>
      <c r="N1223" t="inlineStr">
        <is>
          <t>A Study on the Production of Korean Listening Education Materials Utilization of Artificial Intelligence (AI) -Focusing on Using Speech Synthesis Program(TTS)-</t>
        </is>
      </c>
      <c r="O1223" t="inlineStr">
        <is>
          <t>박진철(연세대학교)</t>
        </is>
      </c>
      <c r="P1223" t="n">
        <v>1</v>
      </c>
      <c r="Q1223" t="inlineStr">
        <is>
          <t>이중언어학</t>
        </is>
      </c>
      <c r="R1223" t="inlineStr">
        <is>
          <t>이중언어학회</t>
        </is>
      </c>
      <c r="S1223" t="n">
        <v>2021</v>
      </c>
      <c r="T1223" t="inlineStr">
        <is>
          <t>03</t>
        </is>
      </c>
      <c r="U1223" t="inlineStr">
        <is>
          <t>사회과학 &gt; 교육학 &gt; 교과교육학 &gt; 한국어교육학</t>
        </is>
      </c>
      <c r="V1223" t="inlineStr">
        <is>
          <t>인공지능; 한국어교육; 듣기 자료 평가; 음성합성; 교사 인식</t>
        </is>
      </c>
      <c r="W1223" t="inlineStr">
        <is>
          <t>Aartificial intelligence; AI; Korean education; Listening material assessment; Speech synthesis; Teachers’ perception</t>
        </is>
      </c>
      <c r="X1223" t="inlineStr">
        <is>
          <t>최근 10년 사이 딥러닝 기술의 발전으로 인공지능(AI)의 성능은 크게 향상되었으며 관련 기술의 적용 범위도 여러 영역으로 확대되고 있다. 그러나 한국어교육에서의 이러한 최신기술 활용에 대한 연구는 미흡한 편이다. 따라서 본 연구에서는 TTS 시스템으로 제작한 음원의 교육적 활용 가능성을 탐색하고자 하였다. 우선 학습자를 대상으로 듣기 평가를 실시한 결과 전문 성우에 의해 녹음한 음원과 TTS 프로그램을 이용한 음원에는 유의미한 점수 차이가 없었다. 둘째, 한국어 교사를 대상으로 평가를 실시하였다. ‘발음’은 전반적으로 양호한 것으로 평가되었다. ‘억양 및 강세’는 화자의 감정을 비롯한 맥락 상황에 맞게 정교화 될 필요가 있으며 ‘시간 요인’은 대체적으로 자연스럽게 받아들여질 수 있으나 일부 문장에 대해서 어색하다고 지적했다. 셋째, STT 프로그램을 통해 제작한 음원의 정확도를 분석한 결과 96%로 음원의 발음은 대체로 명확하다고 평가할 수 있다. 종합적으로 TTS 시스템으로 제작한 음원을 평가한 결과 한국어교육 현장에서의 교육적 활용 가능성에 대해 긍정적으로 평가할 수 있다. 그러나 향후 TTS 프로그램의 활용 범위를 확대하기 위해서는 음원이 보다 실제성과 자연성을 확보할 수 있도록 지속적인 성능 개선 노력이 요구된다.</t>
        </is>
      </c>
      <c r="Y1223" t="inlineStr">
        <is>
          <t>Although the scope of application of artificial intelligence(AI) related technologies has been expanding to various fields over the past decade, research on utilization in Korean language education has been minimal. Therefore, in this study, we sought to explore the educational use of listening material produced by the TTS program. First of all, as a result of the listening evaluation on learners, there was no significant difference between the sound source recorded by a professional voice actor and the listening material using the TTS program. Second, Listening materials were evaluated for Korean teachers. ‘Pronunciation’ could be considered good overall. 'Intonation and Accent' needs to be elaborated according to context of situations, including the speaker's feelings. and that ‘time factors’ can be accepted naturally in general, but some sentences were awkward. Third, after analyzing the accuracy of the listening material produced through the STT program, 96%, the pronunciation of the listening material was generally clear. Overall, the listening material produced by the TTS system has been evaluated in various ways, and the possibility of educational use in the Korean language education field can be evaluated positively. However, expanding the scope of the TTS program requires continuous performance improvement efforts.</t>
        </is>
      </c>
      <c r="Z1223" t="n">
        <v>20</v>
      </c>
      <c r="AA1223" t="n">
        <v>29</v>
      </c>
      <c r="AB1223" t="inlineStr">
        <is>
          <t>10.17296/korbil.2021..82.61</t>
        </is>
      </c>
      <c r="AC1223" t="inlineStr">
        <is>
          <t>KCI 원문</t>
        </is>
      </c>
      <c r="AD1223" t="inlineStr">
        <is>
          <t>듣기13; 발음11; 평가·채점2</t>
        </is>
      </c>
      <c r="AE1223" t="inlineStr">
        <is>
          <t>조사4; 성능평가3; 문헌·리뷰3; 실험1</t>
        </is>
      </c>
    </row>
    <row r="1224">
      <c r="A1224" t="n">
        <v>1223</v>
      </c>
      <c r="B1224" t="inlineStr">
        <is>
          <t>ART002714132</t>
        </is>
      </c>
      <c r="C1224" t="inlineStr">
        <is>
          <t>한국어</t>
        </is>
      </c>
      <c r="D1224" s="6" t="inlineStr">
        <is>
          <t>한국어</t>
        </is>
      </c>
      <c r="E1224" s="6" t="inlineStr">
        <is>
          <t>L2</t>
        </is>
      </c>
      <c r="F1224" s="6" t="inlineStr">
        <is>
          <t>쓰기</t>
        </is>
      </c>
      <c r="G1224" s="6" t="inlineStr">
        <is>
          <t>성능평가</t>
        </is>
      </c>
      <c r="H1224" s="6" t="inlineStr">
        <is>
          <t>BERT·NLP</t>
        </is>
      </c>
      <c r="I1224" s="6" t="inlineStr"/>
      <c r="J1224" s="6" t="inlineStr">
        <is>
          <t>규칙</t>
        </is>
      </c>
      <c r="K1224" s="6" t="n">
        <v>1.05</v>
      </c>
      <c r="L1224" s="6" t="inlineStr"/>
      <c r="M1224" t="inlineStr">
        <is>
          <t>딥러닝 기반 언어모델을 이용한 한국어 학습자 쓰기 평가의 자동 점수 구간 분류 -KoBERT와 KoGPT2를 중심으로-</t>
        </is>
      </c>
      <c r="N1224" t="inlineStr">
        <is>
          <t>Automatic Score Range Classification of Korean Essays Using Deep Learning-based Korean Language Models -The Case of KoBERT &amp; KoGPT2-</t>
        </is>
      </c>
      <c r="O1224" t="inlineStr">
        <is>
          <t>조희련(중앙대학교); 이유미(중앙대학교 인문콘텐츠연구소); 임현열(중앙대학교); 차준우(중앙대학교 국어국문학과); 이찬규(중앙대학교)</t>
        </is>
      </c>
      <c r="P1224" t="n">
        <v>5</v>
      </c>
      <c r="Q1224" t="inlineStr">
        <is>
          <t>한국언어문화학</t>
        </is>
      </c>
      <c r="R1224" t="inlineStr">
        <is>
          <t>국제한국언어문화학회</t>
        </is>
      </c>
      <c r="S1224" t="n">
        <v>2021</v>
      </c>
      <c r="T1224" t="inlineStr">
        <is>
          <t>04</t>
        </is>
      </c>
      <c r="U1224" t="inlineStr">
        <is>
          <t>사회과학 &gt; 교육학 &gt; 교과교육학 &gt; 한국어교육학</t>
        </is>
      </c>
      <c r="V1224" t="inlineStr">
        <is>
          <t>딥러닝; 언어모델; 한국어 쓰기 답안지; 자동 점수 구간 분류</t>
        </is>
      </c>
      <c r="W1224" t="inlineStr">
        <is>
          <t>KoBERT; KoGPT2; Deep Learning; Language Model; Korean Essays; Automatic Score Range Classification</t>
        </is>
      </c>
      <c r="X1224" t="inlineStr">
        <is>
          <t>이 연구에서는 '한국어 딥러닝 모델'이 '한국어 학습자의 쓰기 자료에 대한 한국어 교사의 평가 점수'를 어느 정도 유사하게 예측할 수 있는지 살펴보았다. 구체적으로 이 연구에서는 304편의 한국어 쓰기 자료와 각각에 대한 평가 점수를 KoBERT와 KoGPT2로 학습시킨 후 그것이 인간 채점자(한국어 교사)의 평가 점수를 어느 정도 유사하게 예측하는지 실험하였다. 학습 데이터는 주제에 따라 '직업'과 '행복'으로 구분하였고, 점수에 따라 4종 레이블을 부착하였다. 7겹 교차 검증을 통한 실험 결과, KoBERT에서는 '직업' 데이터에서 48.8%, '행복' 데이터에서 65.2%의 분류 정확도를 나타냈다. KoGPT2에서는 같은 데이터에 대해 각각 50.6%와 58.9%의 분류 정확도를 나타냈다. 더불어, 모든 주제를 통합한 데이터에서는 KoBERT와 KoGPT2에 대해 각각 54.5%와 46.5%의 분류 정확도를 확인할 수 있었다. 이 연구를 통해 한국어 쓰기 자료에 대한 자동 채점 시스템의 가능성을 확인할 수 있었다. 향후 GPT-3의 한국어 모델이 개발되는 등의 기술 발전이 이루어진다면, 이 연구에서 시도한 한국어 자동 채점 시스템도 충분히 가능할 것으로 기대한다.</t>
        </is>
      </c>
      <c r="Y1224" t="inlineStr">
        <is>
          <t>Automatic Score Range Classification of Korean Essays Using Deep Learning-based Korean Language Models-The Case of KoBERT &amp; KoGPT2-. We investigate the performance of deep learning-based Korean language models on a task of automatically classifying Korean essays written by foreign students. We construct an experimental data set containing a total of 304 essays, which include essays discussing the criteria for choosing a job (‘job’), conditions of a happy life (‘happiness’), relationship between money and happiness, and definition of success. These essays were divided into four scoring levels, and using this 4-class data set, we fine-tuned two Korean deep learning-based language models, namely, KoBERT and KoGPT2, to use them in the automatic essay classification experiment. The 7-fold cross validation classification accuracies of ‘job’ and ‘happiness’ essays were 48.8% and 65.2% respectively for KoBERT, and 50.6% and 58.9% respectively for KoGPT2. Furthermore, the 7-fold cross validation classification accuracies of the integrated dataset that combined all essays were 54.5% and 46.5% for KoBERT and KoGPT2 respectively.</t>
        </is>
      </c>
      <c r="Z1224" t="n">
        <v>36</v>
      </c>
      <c r="AA1224" t="n">
        <v>16</v>
      </c>
      <c r="AB1224"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C1224" t="inlineStr">
        <is>
          <t>KCI 원문</t>
        </is>
      </c>
      <c r="AD1224" t="inlineStr">
        <is>
          <t>쓰기13; 평가·채점3</t>
        </is>
      </c>
      <c r="AE1224" t="inlineStr">
        <is>
          <t>성능평가6; 실험3; 개발1; 문헌·리뷰1</t>
        </is>
      </c>
    </row>
    <row r="1225">
      <c r="A1225" t="n">
        <v>1224</v>
      </c>
      <c r="B1225" t="inlineStr">
        <is>
          <t>ART002718950</t>
        </is>
      </c>
      <c r="C1225" t="inlineStr">
        <is>
          <t>한국어</t>
        </is>
      </c>
      <c r="D1225" s="6" t="inlineStr">
        <is>
          <t>한국어</t>
        </is>
      </c>
      <c r="E1225" s="6" t="inlineStr">
        <is>
          <t>L1</t>
        </is>
      </c>
      <c r="F1225" s="6" t="inlineStr">
        <is>
          <t>평가·채점</t>
        </is>
      </c>
      <c r="G1225" s="6" t="inlineStr">
        <is>
          <t>문헌·리뷰</t>
        </is>
      </c>
      <c r="H1225" s="6" t="inlineStr">
        <is>
          <t>생성형AI일반</t>
        </is>
      </c>
      <c r="I1225" s="6" t="inlineStr"/>
      <c r="J1225" s="6" t="inlineStr">
        <is>
          <t>규칙</t>
        </is>
      </c>
      <c r="K1225" s="6" t="n">
        <v>1.05</v>
      </c>
      <c r="L1225" s="6" t="inlineStr"/>
      <c r="M1225" t="inlineStr">
        <is>
          <t>학습분석학 기반의 인공지능 교육 서비스 활용 활성화 방안 -국어 교과를 중심으로-</t>
        </is>
      </c>
      <c r="N1225" t="inlineStr">
        <is>
          <t>A Study on the Activation Plan for Utilization of Artificial Intelligence Education Services Based on Learning Analysis: Focusing on Korean Language Subjects</t>
        </is>
      </c>
      <c r="O1225" t="inlineStr">
        <is>
          <t>이슬기(한국교원대학교)</t>
        </is>
      </c>
      <c r="P1225" t="n">
        <v>1</v>
      </c>
      <c r="Q1225" t="inlineStr">
        <is>
          <t>열린교육연구</t>
        </is>
      </c>
      <c r="R1225" t="inlineStr">
        <is>
          <t>한국열린교육학회</t>
        </is>
      </c>
      <c r="S1225" t="n">
        <v>2021</v>
      </c>
      <c r="T1225" t="inlineStr">
        <is>
          <t>05</t>
        </is>
      </c>
      <c r="U1225" t="inlineStr">
        <is>
          <t>사회과학 &gt; 교육학</t>
        </is>
      </c>
      <c r="V1225" t="inlineStr">
        <is>
          <t>학습분석학; 인공지능; 교육서비스; 국어 온라인 학습; 국어 교육</t>
        </is>
      </c>
      <c r="W1225" t="inlineStr">
        <is>
          <t>learning analytics; artificial intelligence; educational services; korean online learning. Korean education</t>
        </is>
      </c>
      <c r="X1225" t="inlineStr">
        <is>
          <t>본 연구의 목적은 학습분석학의 관점에서 국어과 인공지능 교육서비스를 활용한 학습자의 학습분석 데이터를 기반으로 교육서비스의 활성화 방안을 살펴보는 것이다. 본 연구에서는 2020년 1월부터 9월까지 EBS 단추 서비스 국어 교과의 교수 및 학습활동에서 나타난 학습분석 데이터들을 중심으로 학습분석을 시행하였다. 학습분석은 데이터 탐색, 학습분석 데이터 중심 학습분석, 결과 도출의 절차로 연구를 진행하였다. 학습분석 결과, 학년과 학업 성적에 따른 서비스 사용실태를 확인하였고, 국어 학업 성취의 변화를 기준으로 학습효과를 검증하였다. 또한 교육서비스에 대해 대체로 높은 만족도를 확인하였다. 분석 결과를 바탕으로 향후 국어과 온라인 기반 교육서비스를 제공할 때 플랫폼에 따른 지문 제공 방식과 문항 유형 제공 방식 등 중점을 둘 사항과 보완사항에 대해 논의하였다.</t>
        </is>
      </c>
      <c r="Y1225" t="inlineStr">
        <is>
          <t>This study aimed to examine the learning effects of the Korean education system based on learning analytics data from learners who used AI-based Korean language education services from a learning analytics perspective. The analysis of the learning effect focused on learning analytic data extracted from the learning activities as well as teachers who taught the Korean language through the EBS "Danchoo" service from January to September of 2020. The effects were analyzed through data exploration, data-focused learning analysis, and results extraction processes. Due to the learning analysis, the service usage status was determined depending on users' grade and performance, and the learning effects were verified based on changes in learning achievements. Furthermore, a high degree of satisfaction with the education service was confirmed. The issue of finding ways to provide questions and example paragraphs in online Korean language education service platforms was discussed based on the analysis results.</t>
        </is>
      </c>
      <c r="Z1225" t="n">
        <v>8</v>
      </c>
      <c r="AA1225" t="n">
        <v>19</v>
      </c>
      <c r="AB1225" t="inlineStr">
        <is>
          <t>10.18230/tjye.2021.29.3.201</t>
        </is>
      </c>
      <c r="AC1225" t="inlineStr">
        <is>
          <t>KCI 원문</t>
        </is>
      </c>
      <c r="AD1225" t="inlineStr">
        <is>
          <t>평가·채점1</t>
        </is>
      </c>
      <c r="AE1225" t="inlineStr">
        <is>
          <t>성능평가2; 문헌·리뷰2; 실험1; 조사1; 개발1</t>
        </is>
      </c>
    </row>
    <row r="1226">
      <c r="A1226" t="n">
        <v>1225</v>
      </c>
      <c r="B1226" t="inlineStr">
        <is>
          <t>ART002721055</t>
        </is>
      </c>
      <c r="C1226" t="inlineStr">
        <is>
          <t>한국어</t>
        </is>
      </c>
      <c r="D1226" s="6" t="inlineStr">
        <is>
          <t>한국어</t>
        </is>
      </c>
      <c r="E1226" s="6" t="inlineStr">
        <is>
          <t>L2</t>
        </is>
      </c>
      <c r="F1226" s="6" t="inlineStr">
        <is>
          <t>쓰기</t>
        </is>
      </c>
      <c r="G1226" s="6" t="inlineStr">
        <is>
          <t>개발연구</t>
        </is>
      </c>
      <c r="H1226" s="6" t="inlineStr">
        <is>
          <t>기계번역</t>
        </is>
      </c>
      <c r="I1226" s="6" t="inlineStr"/>
      <c r="J1226" s="6" t="inlineStr">
        <is>
          <t>규칙</t>
        </is>
      </c>
      <c r="K1226" s="6" t="n">
        <v>1.05</v>
      </c>
      <c r="L1226" s="6" t="inlineStr"/>
      <c r="M1226" t="inlineStr">
        <is>
          <t>기계번역 활용 한국어 작문 교육의 효과 -MTPE 작문 교수법 개발과 적용-</t>
        </is>
      </c>
      <c r="N1226" t="inlineStr">
        <is>
          <t>The Effectiveness of Korean Writing Education Using Machine Translation -Development of MTPE Teaching Method and its Application-</t>
        </is>
      </c>
      <c r="O1226" t="inlineStr">
        <is>
          <t>공태수(동아대학교); 백재파(동아대학교)</t>
        </is>
      </c>
      <c r="P1226" t="n">
        <v>2</v>
      </c>
      <c r="Q1226" t="inlineStr">
        <is>
          <t>한국어교육</t>
        </is>
      </c>
      <c r="R1226" t="inlineStr">
        <is>
          <t>국제한국어교육학회</t>
        </is>
      </c>
      <c r="S1226" t="n">
        <v>2021</v>
      </c>
      <c r="T1226" t="inlineStr">
        <is>
          <t>06</t>
        </is>
      </c>
      <c r="U1226" t="inlineStr">
        <is>
          <t>인문학 &gt; 한국어와문학</t>
        </is>
      </c>
      <c r="V1226" t="inlineStr">
        <is>
          <t>한국어 쓰기; 기계번역; 포스트 에디팅; 포스트 에디팅 전략</t>
        </is>
      </c>
      <c r="W1226" t="inlineStr">
        <is>
          <t>Korean writing; machine translation; post editing; post editing strategies</t>
        </is>
      </c>
      <c r="X1226"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Y1226"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Z1226" t="n">
        <v>14</v>
      </c>
      <c r="AA1226" t="n">
        <v>35</v>
      </c>
      <c r="AB1226" t="inlineStr">
        <is>
          <t>10.18209/iakle.2021.32.2.1</t>
        </is>
      </c>
      <c r="AC1226" t="inlineStr">
        <is>
          <t>KCI 원문</t>
        </is>
      </c>
      <c r="AD1226" t="inlineStr">
        <is>
          <t>쓰기13; 번역13</t>
        </is>
      </c>
      <c r="AE1226" t="inlineStr">
        <is>
          <t>개발9; 문헌·리뷰2</t>
        </is>
      </c>
    </row>
    <row r="1227">
      <c r="A1227" t="n">
        <v>1226</v>
      </c>
      <c r="B1227" t="inlineStr">
        <is>
          <t>ART002729726</t>
        </is>
      </c>
      <c r="C1227" t="inlineStr">
        <is>
          <t>한국어</t>
        </is>
      </c>
      <c r="D1227" s="6" t="inlineStr">
        <is>
          <t>한국어</t>
        </is>
      </c>
      <c r="E1227" s="6" t="inlineStr">
        <is>
          <t>L2</t>
        </is>
      </c>
      <c r="F1227" s="6" t="inlineStr">
        <is>
          <t>쓰기</t>
        </is>
      </c>
      <c r="G1227" s="6" t="inlineStr">
        <is>
          <t>문헌·리뷰</t>
        </is>
      </c>
      <c r="H1227" s="6" t="inlineStr">
        <is>
          <t>기계번역</t>
        </is>
      </c>
      <c r="I1227" s="6" t="inlineStr"/>
      <c r="J1227" s="6" t="inlineStr">
        <is>
          <t>규칙</t>
        </is>
      </c>
      <c r="K1227" s="6" t="n">
        <v>1.03</v>
      </c>
      <c r="L1227" s="6" t="inlineStr"/>
      <c r="M1227" t="inlineStr">
        <is>
          <t>중국인 학습자의 한국어 쓰기에 나타난 기계 번역 사용과 포스트 에디팅 행위 연구</t>
        </is>
      </c>
      <c r="N1227" t="inlineStr">
        <is>
          <t>A Study on the Machine Translation and Post-editing Behavior in Korean Writing by Chinese Learners</t>
        </is>
      </c>
      <c r="O1227" t="inlineStr">
        <is>
          <t>이소현(고려대학교)</t>
        </is>
      </c>
      <c r="P1227" t="n">
        <v>1</v>
      </c>
      <c r="Q1227" t="inlineStr">
        <is>
          <t>이중언어학</t>
        </is>
      </c>
      <c r="R1227" t="inlineStr">
        <is>
          <t>이중언어학회</t>
        </is>
      </c>
      <c r="S1227" t="n">
        <v>2021</v>
      </c>
      <c r="T1227" t="inlineStr">
        <is>
          <t>06</t>
        </is>
      </c>
      <c r="U1227" t="inlineStr">
        <is>
          <t>인문학 &gt; 언어학</t>
        </is>
      </c>
      <c r="V1227" t="inlineStr">
        <is>
          <t>기계 번역; 기계 번역 문식성; 포스트 에디팅; 한국어 쓰기 과제; 학문 목적 쓰기</t>
        </is>
      </c>
      <c r="W1227" t="inlineStr">
        <is>
          <t>Machine translation; Machine translation literacy; Post-editing; Korean writing tasks; Writing for academic purpose</t>
        </is>
      </c>
      <c r="X1227" t="inlineStr">
        <is>
          <t>이 연구의 목적은 학부 중국인 유학생의 한국어 쓰기 습관에 나타나는 기계 번역의 사용을 관찰하여 기술함으로써 기계 번역 문식성에 대한 논의의 출발점을 설정하는 것이다. 기계 번역은 점차 영향력을 넓히고 있고, 이미 다양한 전공 영역에서 한국어를 공용어로 사용하는 비원어민 구성원들이 이를 사용하고 있다. 이들의 기계 번역 사용 양상을 파악하기 위하여 국내 대학 3~4학년에 재학 중인 중국인 유학생 4인을 대상으로 기계 번역을 사용한 한국어 쓰기 과제를 수행하도록 하고, 그 과정을 녹화한 뒤 기록하여 번역 및 사후 수정 행위을 유형별로 나누어 사례를 살펴보았다. 학습자들은 문체의 통일이나 선호 어휘 사용을 위한 단순 수정, 학술/전문 용어의 재탐색, 가독성 제고 또는 상세화를 위한 문장 재구성, 번역 실패로 인한 재번역 수준의 내용 수정, 입력 언어 수정의 방법으로 '사후 수정'을 수행하고 있었으며, 미미하였으나 ‘번역 친화적인 텍스트의 생산’이 관찰되었다.</t>
        </is>
      </c>
      <c r="Y1227" t="inlineStr">
        <is>
          <t>The purpose of this study is to observe and describe the usage patterns of machine translation that appear in the Korean writing habits of undergraduate Chinese students, as well as to set the starting point for discussion on the machine translation literacy. In this study, four Chinese students in the third and fourth grades of Korean universities were required to carry out Korean writing tasks utilizing machine translation, and the process was recorded and transferred on a minute-by-minute basis in order to analyze the patterns of translation and post-editing. The tendency of participants to modify machine translation results was largely classified into vocabulary-level corrections and sentence-reorganization modifications. In their own way, learners were carrying out modifications to the translation results, one of the components of machine translation literacy, and some examples of production and modification of translation-friendly text were observed.</t>
        </is>
      </c>
      <c r="Z1227" t="n">
        <v>14</v>
      </c>
      <c r="AA1227" t="n">
        <v>11</v>
      </c>
      <c r="AB1227" t="inlineStr">
        <is>
          <t>10.17296/korbil.2021..83.159</t>
        </is>
      </c>
      <c r="AC1227" t="inlineStr">
        <is>
          <t>KCI 원문</t>
        </is>
      </c>
      <c r="AD1227" t="inlineStr">
        <is>
          <t>쓰기13; 번역13; 리터러시7; 어휘2; 말하기1</t>
        </is>
      </c>
      <c r="AE1227" t="inlineStr">
        <is>
          <t>문헌·리뷰5; 질적·사례1</t>
        </is>
      </c>
    </row>
    <row r="1228">
      <c r="A1228" t="n">
        <v>1227</v>
      </c>
      <c r="B1228" t="inlineStr">
        <is>
          <t>ART002731919</t>
        </is>
      </c>
      <c r="C1228" t="inlineStr">
        <is>
          <t>한국어</t>
        </is>
      </c>
      <c r="D1228" s="6" t="inlineStr">
        <is>
          <t>한국어</t>
        </is>
      </c>
      <c r="E1228" s="6" t="inlineStr">
        <is>
          <t>L2</t>
        </is>
      </c>
      <c r="F1228" s="6" t="inlineStr">
        <is>
          <t>기능비특정</t>
        </is>
      </c>
      <c r="G1228" s="6" t="inlineStr">
        <is>
          <t>조사연구</t>
        </is>
      </c>
      <c r="H1228" s="6" t="inlineStr">
        <is>
          <t>챗봇</t>
        </is>
      </c>
      <c r="I1228" s="6" t="inlineStr">
        <is>
          <t>학습자 인식·수용·정의적</t>
        </is>
      </c>
      <c r="J1228" s="6" t="inlineStr">
        <is>
          <t>규칙</t>
        </is>
      </c>
      <c r="K1228" s="6" t="n">
        <v>1.05</v>
      </c>
      <c r="L1228" s="6" t="inlineStr"/>
      <c r="M1228" t="inlineStr">
        <is>
          <t>챗봇을 통한 스마트러닝 한국어교육의 학습 효과: 학습자 인식을 중심으로</t>
        </is>
      </c>
      <c r="N1228" t="inlineStr">
        <is>
          <t>The effects of smart-learning in Korean langaue education through chatbots: A focus on learner perception</t>
        </is>
      </c>
      <c r="O1228" t="inlineStr">
        <is>
          <t>유지연(이화여자대학교); 유훈식(서울미디어대학원대학교)</t>
        </is>
      </c>
      <c r="P1228" t="n">
        <v>2</v>
      </c>
      <c r="Q1228" t="inlineStr">
        <is>
          <t>멀티미디어 언어교육</t>
        </is>
      </c>
      <c r="R1228" t="inlineStr">
        <is>
          <t>한국멀티미디어언어교육학회</t>
        </is>
      </c>
      <c r="S1228" t="n">
        <v>2021</v>
      </c>
      <c r="T1228" t="inlineStr">
        <is>
          <t>06</t>
        </is>
      </c>
      <c r="U1228" t="inlineStr">
        <is>
          <t>사회과학 &gt; 교육학 &gt; 교과교육학 &gt; 영어교육학</t>
        </is>
      </c>
      <c r="V1228" t="inlineStr"/>
      <c r="W1228" t="inlineStr">
        <is>
          <t>smart-learning; artificial intelligence; AI chatbot; learning style; learning effects; korean education</t>
        </is>
      </c>
      <c r="X1228"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Y1228"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Z1228" t="n">
        <v>34</v>
      </c>
      <c r="AA1228" t="n">
        <v>58</v>
      </c>
      <c r="AB1228" t="inlineStr">
        <is>
          <t>10.15702/mall.2021.24.2.82</t>
        </is>
      </c>
      <c r="AC1228" t="inlineStr">
        <is>
          <t>KCI 원문</t>
        </is>
      </c>
      <c r="AD1228" t="inlineStr"/>
      <c r="AE1228" t="inlineStr">
        <is>
          <t>조사8; 실험6; 개발2; 문헌·리뷰2</t>
        </is>
      </c>
    </row>
    <row r="1229">
      <c r="A1229" t="n">
        <v>1228</v>
      </c>
      <c r="B1229" t="inlineStr">
        <is>
          <t>ART002738584</t>
        </is>
      </c>
      <c r="C1229" t="inlineStr">
        <is>
          <t>한국어</t>
        </is>
      </c>
      <c r="D1229" s="6" t="inlineStr">
        <is>
          <t>한국어</t>
        </is>
      </c>
      <c r="E1229" s="6" t="inlineStr">
        <is>
          <t>L1</t>
        </is>
      </c>
      <c r="F1229" s="6" t="inlineStr">
        <is>
          <t>어휘</t>
        </is>
      </c>
      <c r="G1229" s="6" t="inlineStr">
        <is>
          <t>코퍼스분석</t>
        </is>
      </c>
      <c r="H1229" s="6" t="inlineStr">
        <is>
          <t>BERT·NLP</t>
        </is>
      </c>
      <c r="I1229" s="6" t="inlineStr"/>
      <c r="J1229" s="6" t="inlineStr">
        <is>
          <t>규칙</t>
        </is>
      </c>
      <c r="K1229" s="6" t="n">
        <v>1.05</v>
      </c>
      <c r="L1229" s="6" t="inlineStr"/>
      <c r="M1229" t="inlineStr">
        <is>
          <t>한국어학 전공 외국인 대학원생을 위한 교육용 어휘 선정 －머신러닝 알고리즘을 활용하여－</t>
        </is>
      </c>
      <c r="N1229" t="inlineStr">
        <is>
          <t>Selection of Educational Vocabulary in Korean Linguistics Using Machine Learning －To Foreign Graduate Students Majoring in Korean Linguistics－</t>
        </is>
      </c>
      <c r="O1229" t="inlineStr">
        <is>
          <t>남신혜(경희대학교)</t>
        </is>
      </c>
      <c r="P1229" t="n">
        <v>1</v>
      </c>
      <c r="Q1229" t="inlineStr">
        <is>
          <t>새국어교육</t>
        </is>
      </c>
      <c r="R1229" t="inlineStr">
        <is>
          <t>한국국어교육학회</t>
        </is>
      </c>
      <c r="S1229" t="n">
        <v>2021</v>
      </c>
      <c r="T1229" t="inlineStr">
        <is>
          <t>06</t>
        </is>
      </c>
      <c r="U1229" t="inlineStr">
        <is>
          <t>사회과학 &gt; 교육학 &gt; 교과교육학 &gt; 한국어교육학</t>
        </is>
      </c>
      <c r="V1229" t="inlineStr">
        <is>
          <t>학문 목적 한국어교육; 외국인 대학원생; 어휘 선정; 말뭉치; 머신러닝; 텍스트랭크</t>
        </is>
      </c>
      <c r="W1229" t="inlineStr">
        <is>
          <t>Korean education for academic purpose; Foreign graduate students; Selection of educational vocabulary; Corpus; Machine learning; TextRank</t>
        </is>
      </c>
      <c r="X1229" t="inlineStr">
        <is>
          <t>목적 : 본 연구는 학문 목적 한국어교육을 위한 교육 내용 개발의 일환으로서 국어학 분야를 전공하는 외국인 대학원생을 위해 교육용 어휘를 선정하는 데 목적이 있다. 어휘 선정은 주요 내용어라고 볼 수 있는 명사, 동사, 형용사로 한정하였다. 이를 위해서 해당 학문 분야의 학술 텍스트로 대규모 말뭉치를 구축하였고 머신러닝 기법 중 하나인 텍스트랭크 알고리즘을 활용하여 어휘 목록을 구축하였다. 그 결과 290개의 명사와 182개의 용언을 합하여 모두 472개의 교육용 어휘가 선정되었다. 이 연구는 최근 문서 요약을 위한 핵심 키워드 추출에 많이 사용되며 그 결과의 타당성이 폭넓게 인정되어 온 머신러닝 알고리즘을 사용하여 교육용 어휘를 선정하는 새로운 방법을 제시했다는 점에서 차별성을 갖는다. 본 연구에서는 한국어학 분야에 우선적으로 이러한 방법론을 적용하여 보았지만 향후 모든 학문 분야에서 동일한 방법론을 적용하여 이제까지보다 더 대규모 말뭉치에서 더 객관적인 방법으로 더 타당한 어휘 목록을 산출할 수 있으리라 기대할 수 있다.</t>
        </is>
      </c>
      <c r="Y1229" t="inlineStr">
        <is>
          <t>Purpose : This study aims to select educational vocabulary for foreign graduate students majoring in Korean linguistics as part of the development of educational content for Korean language education for academic purposes. Vocabulary selection was limited to nouns, verbs, and adjectives that could be considered the main content words. To this end, a large corpus was constructed with academic texts in the field of study and a vocabulary list was constructed using a TextRank algorithm, one of the machine learning techniques. As a result, a total of 472 educational vocabulary were selected, including 290 nouns and 182 verbs and adjectives. This work is differentiated in that it uses machine learning algorithms, which have widely recognized the validity of the results, to select educational vocabulary. Although this methodology has been applied first to the field of Korean linguistics, it can be expected that the same methodology will be applied in all academic fields in the future to produce a more relevant vocabulary list in a more objective way than ever in a larger corpus.</t>
        </is>
      </c>
      <c r="Z1229" t="n">
        <v>3</v>
      </c>
      <c r="AA1229" t="n">
        <v>35</v>
      </c>
      <c r="AB1229" t="inlineStr">
        <is>
          <t>10.15734/koed..127.202106.491</t>
        </is>
      </c>
      <c r="AC1229" t="inlineStr">
        <is>
          <t>KCI 원문</t>
        </is>
      </c>
      <c r="AD1229" t="inlineStr">
        <is>
          <t>어휘13</t>
        </is>
      </c>
      <c r="AE1229" t="inlineStr">
        <is>
          <t>코퍼스7; 개발3; 성능평가1</t>
        </is>
      </c>
    </row>
    <row r="1230">
      <c r="A1230" t="n">
        <v>1229</v>
      </c>
      <c r="B1230" t="inlineStr">
        <is>
          <t>ART002742852</t>
        </is>
      </c>
      <c r="C1230" t="inlineStr">
        <is>
          <t>한국어</t>
        </is>
      </c>
      <c r="D1230" s="6" t="inlineStr">
        <is>
          <t>한국어</t>
        </is>
      </c>
      <c r="E1230" s="6" t="inlineStr">
        <is>
          <t>L2</t>
        </is>
      </c>
      <c r="F1230" s="6" t="inlineStr">
        <is>
          <t>어휘</t>
        </is>
      </c>
      <c r="G1230" s="6" t="inlineStr">
        <is>
          <t>코퍼스분석</t>
        </is>
      </c>
      <c r="H1230" s="6" t="inlineStr">
        <is>
          <t>BERT·NLP</t>
        </is>
      </c>
      <c r="I1230" s="6" t="inlineStr"/>
      <c r="J1230" s="6" t="inlineStr">
        <is>
          <t>규칙</t>
        </is>
      </c>
      <c r="K1230" s="6" t="n">
        <v>1.05</v>
      </c>
      <c r="L1230" s="6" t="inlineStr"/>
      <c r="M1230" t="inlineStr">
        <is>
          <t>인문학 전공 외국인 대학원생을 위한 교육용 어휘의 선정: 머신러닝 알고리즘을 활용하여</t>
        </is>
      </c>
      <c r="N1230" t="inlineStr">
        <is>
          <t>Selection of Educational Words for Foreign Graduate Students Majoring in Humanities: Using Machine Learning Algorithms</t>
        </is>
      </c>
      <c r="O1230" t="inlineStr">
        <is>
          <t>남신혜(경희대학교)</t>
        </is>
      </c>
      <c r="P1230" t="n">
        <v>1</v>
      </c>
      <c r="Q1230" t="inlineStr">
        <is>
          <t>언어와 정보 사회</t>
        </is>
      </c>
      <c r="R1230" t="inlineStr">
        <is>
          <t>서강대학교 언어정보연구소</t>
        </is>
      </c>
      <c r="S1230" t="n">
        <v>2021</v>
      </c>
      <c r="T1230" t="inlineStr">
        <is>
          <t>07</t>
        </is>
      </c>
      <c r="U1230" t="inlineStr">
        <is>
          <t>인문학 &gt; 언어학 &gt; 기타언어학</t>
        </is>
      </c>
      <c r="V1230" t="inlineStr">
        <is>
          <t>외국인 대학원생; 교육용 어휘 선정; 학문 목적 한국어 교육; 말뭉치; 머신러닝; 텍스트랭크</t>
        </is>
      </c>
      <c r="W1230" t="inlineStr">
        <is>
          <t>foreign graduate student; selection of educational words; Korean for academic purposes; corpus; machine learning; TextRank</t>
        </is>
      </c>
      <c r="X1230"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Y1230"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Z1230" t="n">
        <v>3</v>
      </c>
      <c r="AA1230" t="n">
        <v>32</v>
      </c>
      <c r="AB1230" t="inlineStr">
        <is>
          <t>10.29211/soli.2021.43..004</t>
        </is>
      </c>
      <c r="AC1230" t="inlineStr">
        <is>
          <t>KCI 원문</t>
        </is>
      </c>
      <c r="AD1230" t="inlineStr">
        <is>
          <t>어휘13; 문학·문화5</t>
        </is>
      </c>
      <c r="AE1230" t="inlineStr">
        <is>
          <t>코퍼스7</t>
        </is>
      </c>
    </row>
    <row r="1231">
      <c r="A1231" t="n">
        <v>1230</v>
      </c>
      <c r="B1231" t="inlineStr">
        <is>
          <t>ART002756323</t>
        </is>
      </c>
      <c r="C1231" t="inlineStr">
        <is>
          <t>한국어</t>
        </is>
      </c>
      <c r="D1231" s="6" t="inlineStr">
        <is>
          <t>한국어</t>
        </is>
      </c>
      <c r="E1231" s="6" t="inlineStr">
        <is>
          <t>L2</t>
        </is>
      </c>
      <c r="F1231" s="6" t="inlineStr">
        <is>
          <t>기능비특정</t>
        </is>
      </c>
      <c r="G1231" s="6" t="inlineStr">
        <is>
          <t>개발연구</t>
        </is>
      </c>
      <c r="H1231" s="6" t="inlineStr">
        <is>
          <t>챗봇</t>
        </is>
      </c>
      <c r="I1231" s="6" t="inlineStr">
        <is>
          <t>도구·자원 개발</t>
        </is>
      </c>
      <c r="J1231" s="6" t="inlineStr">
        <is>
          <t>규칙</t>
        </is>
      </c>
      <c r="K1231" s="6" t="n">
        <v>1.05</v>
      </c>
      <c r="L1231" s="6" t="inlineStr"/>
      <c r="M1231" t="inlineStr">
        <is>
          <t>한국어 화용 교육 보조 도구로서의 챗봇 개발 연구 -거절 화행을 중심으로-</t>
        </is>
      </c>
      <c r="N1231" t="inlineStr">
        <is>
          <t>A Study on Developing Chatbot for Teaching Korean Pragmatics - Focusing on the Refusal Speech Act.</t>
        </is>
      </c>
      <c r="O1231" t="inlineStr">
        <is>
          <t>백영경(홍콩대학교)</t>
        </is>
      </c>
      <c r="P1231" t="n">
        <v>1</v>
      </c>
      <c r="Q1231" t="inlineStr">
        <is>
          <t>이중언어학</t>
        </is>
      </c>
      <c r="R1231" t="inlineStr">
        <is>
          <t>이중언어학회</t>
        </is>
      </c>
      <c r="S1231" t="n">
        <v>2021</v>
      </c>
      <c r="T1231" t="inlineStr">
        <is>
          <t>09</t>
        </is>
      </c>
      <c r="U1231" t="inlineStr">
        <is>
          <t>인문학 &gt; 언어학</t>
        </is>
      </c>
      <c r="V1231" t="inlineStr">
        <is>
          <t>챗봇; 모바일 교육; 인공지능; 화용 교육; 거절 화행; 화행</t>
        </is>
      </c>
      <c r="W1231" t="inlineStr">
        <is>
          <t>Chatbot; Mobile learning; Artificial intelligence; Teaching pragmatics; Refusal speech act; Speech act</t>
        </is>
      </c>
      <c r="X1231" t="inlineStr">
        <is>
          <t>본 연구는 한국어 화용 교수학습의 보조 도구로서의 챗봇 개발을 목표로 한다. 현재 한국어 교육용으로 개발된 모바일 교육용 프로그램 및 챗봇이 존재한다. 그렇지만 인간과 유사한 의사소통을 하도록 만들어진 챗봇의 개발 의도가 화용 교육에 부합함에도 화용 교육에 특화된 챗봇은 찾아볼 수 없다. 따라서 본 연구에서는 화용 교육의 도구로서 챗봇의 유용성을 확인하고 이를 거절 화행 교수를 통해 예시하고자 하였다. 이를 위해 선행 연구를 바탕으로 거절 화행의 교육 내용을 선정하였고, 상용화된 두 개의 챗봇 빌더를 사용해 챗봇을 실제로 개발하였다. 결론적으로 챗봇은 화용 교수 학습에 적합하며, 까다로운 화행인 거절 화행을 반복적으로 학습하는 데 도움이 됨을 확인하였다.</t>
        </is>
      </c>
      <c r="Y1231" t="inlineStr">
        <is>
          <t>This study aims to develop a chatbot as an assisting tool for teaching and learning Korean pragmatics. Although there are few chatbots and mobile-based tools that assist Korean language learning, the one focused on teaching and learning pragmatics does not exist. Therefore this study explores the utility of chatbot as a learning tool for pragmatics and proves it with an example of the refusal speech act. To accomplish this, the contents for the teaching refusal speech act were first selected and established based on the precedent research, and two open-source chatbot builders were used to develop the chatbot. In conclusion, it was determined that the chatbot is potentially valuable resource for assisting in teaching and learning a complicated speech act such as refusal.</t>
        </is>
      </c>
      <c r="Z1231" t="n">
        <v>12</v>
      </c>
      <c r="AA1231" t="n">
        <v>26</v>
      </c>
      <c r="AB1231" t="inlineStr">
        <is>
          <t>10.17296/korbil.2021..84.115</t>
        </is>
      </c>
      <c r="AC1231" t="inlineStr">
        <is>
          <t>KCI 원문</t>
        </is>
      </c>
      <c r="AD1231" t="inlineStr"/>
      <c r="AE1231" t="inlineStr">
        <is>
          <t>개발9</t>
        </is>
      </c>
    </row>
    <row r="1232">
      <c r="A1232" t="n">
        <v>1231</v>
      </c>
      <c r="B1232" t="inlineStr">
        <is>
          <t>ART002757438</t>
        </is>
      </c>
      <c r="C1232" t="inlineStr">
        <is>
          <t>한국어</t>
        </is>
      </c>
      <c r="D1232" s="6" t="inlineStr">
        <is>
          <t>한국어</t>
        </is>
      </c>
      <c r="E1232" s="6" t="inlineStr">
        <is>
          <t>L2</t>
        </is>
      </c>
      <c r="F1232" s="6" t="inlineStr">
        <is>
          <t>말하기</t>
        </is>
      </c>
      <c r="G1232" s="6" t="inlineStr">
        <is>
          <t>개발연구</t>
        </is>
      </c>
      <c r="H1232" s="6" t="inlineStr">
        <is>
          <t>챗봇</t>
        </is>
      </c>
      <c r="I1232" s="6" t="inlineStr"/>
      <c r="J1232" s="6" t="inlineStr">
        <is>
          <t>규칙</t>
        </is>
      </c>
      <c r="K1232" s="6" t="n">
        <v>1.05</v>
      </c>
      <c r="L1232" s="6" t="inlineStr"/>
      <c r="M1232" t="inlineStr">
        <is>
          <t>시나리오를 기반으로 한 초급 한국어 말하기 연습용 챗봇 설계 방안 연구</t>
        </is>
      </c>
      <c r="N1232" t="inlineStr">
        <is>
          <t>A Study on the Design Method of Korean Speaking Practice Chatbot for Beginners Based on Scenarios</t>
        </is>
      </c>
      <c r="O1232" t="inlineStr">
        <is>
          <t>서지혜(연세대학교)</t>
        </is>
      </c>
      <c r="P1232" t="n">
        <v>1</v>
      </c>
      <c r="Q1232" t="inlineStr">
        <is>
          <t>문화와융합</t>
        </is>
      </c>
      <c r="R1232" t="inlineStr">
        <is>
          <t>인문사회예술융합학회</t>
        </is>
      </c>
      <c r="S1232" t="n">
        <v>2021</v>
      </c>
      <c r="T1232" t="inlineStr">
        <is>
          <t>09</t>
        </is>
      </c>
      <c r="U1232" t="inlineStr">
        <is>
          <t>복합학 &gt; 학제간연구</t>
        </is>
      </c>
      <c r="V1232" t="inlineStr">
        <is>
          <t>인공지능; 챗봇; 담화 분석; 출력 중심 교육; 말하기 교육</t>
        </is>
      </c>
      <c r="W1232" t="inlineStr">
        <is>
          <t>Artificial intelligence; Chatbot; Discourse analysis; Output hypothesis; Speaking education</t>
        </is>
      </c>
      <c r="X1232" t="inlineStr">
        <is>
          <t>이 연구의 목적은 학습자들이 한국어 학습이 끝난 후에 배운 어휘와 문법을 사용해서 스스로 말하기 연습을 할수 있는 도구를 개발하는 데 있다. 4차 산업혁명 시대라는 시대적 흐름과 Z세대가 주요 학습자 층으로 떠오르고있는 데 발맞춰 새로운 교육 방법과 학습 도구들이 등장하고 있다. 이 연구에서도 소셜 미디어가 발달하고 있는사회 배경과 Z세대의 특성을 반영하여 말하기 연습용 챗봇 개발 방안을 제안하였다. 챗봇은 접근이 용이한 디지털기기로 자신이 원하는 때에 원하는 장소에서 아무 때나 사용할 수 있다는 장점이 있다. 또한 이 도구를 통해 수업에서 말하기 연습이 턱없이 부족한 현실 상황을 개선해 보고자 한다. 이러한 챗봇이 말하기 연습 도구로서의 기능을 갖추기 위해서는 학습자들이 배운 어휘와 문법을 사용할 수 있도록 짜임새 있는 시나리오가 기반이 되어야 한다. 또한 시나리오는 학습자들이 학습한 내용이 중심이 되어야 하므로 교재 분석을 통해 설계되어야 한다. 또한 챗봇이 단순히 학습자의 대답이 맞는 대답인지 틀린 대답인지만을판단하는 도구에서 그치지 않고 교육적 효과를 지니려면 대화 처리 방안이 마련되어야 한다. 인공지능 기술의 발달이 가속화될수록 더 다양한 챗봇이 개발될 것이고 이 연구도 더 발전된 논의가 가능해질것이다. 또한 향후 중급, 고급 학습자를 위한 시나리오 설계 및 챗봇 대화 처리 방안이 후속 연구로 이루어져야할 것이다.</t>
        </is>
      </c>
      <c r="Y1232" t="inlineStr">
        <is>
          <t>The purpose of this study is to develop tools for learners to practice speaking on their own using vocabulary and grammar they have learned after learning Korean. In this study, we proposed a way to develop chatbots for practicing speaking, reflecting the social background and the characteristics of Generation Z in which social media is developing. A chatbot is an easy-to-access digital device that has the advantage of being able to use it whenever and wherever you want. Also, through this tool, we would like to improve the reality of the lack of speaking practice in class. In order for these chatbots to function as speaking practice tools, structured scenarios must be based on which learners can use the vocabulary and grammar they have learned. Scenarios should also be designed through textbook analysis, because what learners have learned must be centered. Also, in order for chatbots to have educational effects, rather than simply a tool to determine whether learners' answers are correct or wrong answers, a dialogue process must be prepared. As the development of artificial intelligence technology accelerates, more diverse chatbots will be developed and more advanced discussions will be possible. Furthermore, scenario design and chatbot dialogue processing measures for intermediate and advanced learners will need to be undertaken in the future.</t>
        </is>
      </c>
      <c r="Z1232" t="n">
        <v>16</v>
      </c>
      <c r="AA1232" t="n">
        <v>25</v>
      </c>
      <c r="AB1232"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C1232" t="inlineStr">
        <is>
          <t>KCI 원문</t>
        </is>
      </c>
      <c r="AD1232" t="inlineStr">
        <is>
          <t>말하기13; 문법3; 어휘3</t>
        </is>
      </c>
      <c r="AE1232" t="inlineStr">
        <is>
          <t>개발9; 질적·사례2; 문헌·리뷰1</t>
        </is>
      </c>
    </row>
    <row r="1233">
      <c r="A1233" t="n">
        <v>1232</v>
      </c>
      <c r="B1233" t="inlineStr">
        <is>
          <t>ART002760647</t>
        </is>
      </c>
      <c r="C1233" t="inlineStr">
        <is>
          <t>한국어</t>
        </is>
      </c>
      <c r="D1233" s="6" t="inlineStr">
        <is>
          <t>한국어</t>
        </is>
      </c>
      <c r="E1233" s="6" t="inlineStr">
        <is>
          <t>L1</t>
        </is>
      </c>
      <c r="F1233" s="6" t="inlineStr">
        <is>
          <t>쓰기</t>
        </is>
      </c>
      <c r="G1233" s="6" t="inlineStr">
        <is>
          <t>개발연구</t>
        </is>
      </c>
      <c r="H1233" s="6" t="inlineStr">
        <is>
          <t>BERT·NLP</t>
        </is>
      </c>
      <c r="I1233" s="6" t="inlineStr"/>
      <c r="J1233" s="6" t="inlineStr">
        <is>
          <t>규칙</t>
        </is>
      </c>
      <c r="K1233" s="6" t="n">
        <v>0.95</v>
      </c>
      <c r="L1233" s="6" t="inlineStr"/>
      <c r="M1233" t="inlineStr">
        <is>
          <t>교실 단위 작문 평가에서 활용 가능한 작문 자동 채점 프로그램의 설계 방안에 대한 연구 - 인지공학적 설계 접근과 채점자의 인지 부하 요인을 고려하여 -</t>
        </is>
      </c>
      <c r="N1233" t="inlineStr">
        <is>
          <t>A Study on the Design Method of an Automated Writing Evaluation(AWE) System that Can be Used in Classroom-Based Writing Assessment - Considering the Rater’s Cognitive Load Factor and the Cognitive Eng</t>
        </is>
      </c>
      <c r="O1233" t="inlineStr">
        <is>
          <t>김승주(한국교원대학교)</t>
        </is>
      </c>
      <c r="P1233" t="n">
        <v>1</v>
      </c>
      <c r="Q1233" t="inlineStr">
        <is>
          <t>청람어문교육</t>
        </is>
      </c>
      <c r="R1233" t="inlineStr">
        <is>
          <t>청람어문교육학회</t>
        </is>
      </c>
      <c r="S1233" t="n">
        <v>2021</v>
      </c>
      <c r="T1233" t="inlineStr">
        <is>
          <t>09</t>
        </is>
      </c>
      <c r="U1233" t="inlineStr">
        <is>
          <t>인문학 &gt; 한국어와문학 &gt; 국어교육</t>
        </is>
      </c>
      <c r="V1233" t="inlineStr">
        <is>
          <t>작문 자동 채점; 쓰기 자동 채점; 채점자 인지 부하; 평가자 인지 부하; 작문 자동 채점 프로그램 설계; 쓰기 자동 채점 시스템 설계; 인지공학적 설계</t>
        </is>
      </c>
      <c r="W1233" t="inlineStr">
        <is>
          <t>Automated Writing Evaluation(AWE); Rater‘s Cognitive Load; Designing Automated Writing Evaluation(AWE) System; Automated Writing Evaluation(AWE) Software; Cognitive Engineering</t>
        </is>
      </c>
      <c r="X1233" t="inlineStr">
        <is>
          <t>그간 국외에서 개발된 글 단위 작문 자동 채점 프로그램은 교실 단위 작문 평가 상황에서 활용이 제한적이라 알려져 있다. 그 이유는 기본적으로 기존 작문 자동 채점 프로그램의 설계 방식에 기인한다. 이에 본 연구에서는 이를 개선하기 위한 대안으로서 인지공학적 설계 방식에 따라 작문 자동 채점 프로그램을 개발할 것을 제안하고자 하였다. 이에 인지공학적 설계 접근에 따라 채점자의 인지 과정, 그리고 채점 과정에서 채점자 인지 부하와 관련한 선행 연구를 살펴본 결과 (1)텍스트 이해 과정, (2)텍스트 평가 과정, (3)평가 결과 정교화 과정 등의 채점 세부 과정별 인지 부하 요소를 탐색하였으며, 이를 바탕으로 채점자의 인지 부하를 경감하기 위해 필요한 프로그램의 주요 기능으로서 (1)주요 내용 요소에 대한 텍스트 자동 분석 및 표시 기능, (2)주요 표현 요소에 대한 텍스트 자동 분석 및 표시 기능, (3)관련 채점 기준 노출 기능, (4)채점 근거 저장 기능, (5)비슷한 수준의 글 검색 기능 등을 제안하였다. 또한 구체적으로 채점 프로그램의 UI/UX 설계 사례를 제안하였다.</t>
        </is>
      </c>
      <c r="Y1233" t="inlineStr">
        <is>
          <t>It is known that the Automated Writing Evaluation(AWE) system developed overseas has limited use in the classroom-based writing assessment situation. The reason is primarily due to the design method of the existing AWE systems. Therefore, in this study, as an alternative to improve this, it was proposed to develop an AWE system according to a cognitive engineering design method. Accordingly, according to the cognitive engineering design approach, the cognitive load factors for each detailed scoring process were extracted by exploring the prior studies on the scorer's cognitive process and the scorer's cognitive load during the scoring process. Also, based on this, the main functions of the program necessary to reduce the cognitive load of the scorer are (1) automatic text analysis and display function for main content elements, (2) automatic text analysis and display function for main expression elements, (3) ) related grading standards exposure function, (4) scoring basis storage function, and (5) similar level text search function were proposed. Finally, a specific design example of the scoring program was proposed.</t>
        </is>
      </c>
      <c r="Z1233" t="n">
        <v>14</v>
      </c>
      <c r="AA1233" t="n">
        <v>63</v>
      </c>
      <c r="AB1233" t="inlineStr">
        <is>
          <t>10.26589/jockle..83.202109.157</t>
        </is>
      </c>
      <c r="AC1233" t="inlineStr">
        <is>
          <t>KCI 원문</t>
        </is>
      </c>
      <c r="AD1233" t="inlineStr">
        <is>
          <t>쓰기13; 평가·채점13; 읽기1</t>
        </is>
      </c>
      <c r="AE1233" t="inlineStr">
        <is>
          <t>개발13; 코퍼스2; 질적·사례1</t>
        </is>
      </c>
    </row>
    <row r="1234">
      <c r="A1234" t="n">
        <v>1233</v>
      </c>
      <c r="B1234" t="inlineStr">
        <is>
          <t>ART002778800</t>
        </is>
      </c>
      <c r="C1234" t="inlineStr">
        <is>
          <t>한국어</t>
        </is>
      </c>
      <c r="D1234" s="6" t="inlineStr">
        <is>
          <t>한국어</t>
        </is>
      </c>
      <c r="E1234" s="6" t="inlineStr">
        <is>
          <t>L2</t>
        </is>
      </c>
      <c r="F1234" s="6" t="inlineStr">
        <is>
          <t>번역</t>
        </is>
      </c>
      <c r="G1234" s="6" t="inlineStr">
        <is>
          <t>문헌·리뷰</t>
        </is>
      </c>
      <c r="H1234" s="6" t="inlineStr">
        <is>
          <t>생성형AI일반</t>
        </is>
      </c>
      <c r="I1234" s="6" t="inlineStr"/>
      <c r="J1234" s="6" t="inlineStr">
        <is>
          <t>규칙</t>
        </is>
      </c>
      <c r="K1234" s="6" t="n">
        <v>1.05</v>
      </c>
      <c r="L1234" s="6" t="inlineStr"/>
      <c r="M1234" t="inlineStr">
        <is>
          <t>인공지능과 빅데이터를 활용한 한국어교육 전망 - 영어교육과의 비교를 중심으로</t>
        </is>
      </c>
      <c r="N1234" t="inlineStr">
        <is>
          <t>The Prospect of Using Artificial Intelligence and Big Data in Korean Language Education: Focusing on Comparing to English Language Education</t>
        </is>
      </c>
      <c r="O1234" t="inlineStr">
        <is>
          <t>안지현(부산외국어대학교)</t>
        </is>
      </c>
      <c r="P1234" t="n">
        <v>1</v>
      </c>
      <c r="Q1234" t="inlineStr">
        <is>
          <t>다문화사회와 교육연구</t>
        </is>
      </c>
      <c r="R1234" t="inlineStr">
        <is>
          <t>부산외국어대학교 이주다문화연구소</t>
        </is>
      </c>
      <c r="S1234" t="n">
        <v>2021</v>
      </c>
      <c r="T1234" t="inlineStr">
        <is>
          <t>11</t>
        </is>
      </c>
      <c r="U1234" t="inlineStr">
        <is>
          <t>인문학</t>
        </is>
      </c>
      <c r="V1234" t="inlineStr"/>
      <c r="W1234" t="inlineStr">
        <is>
          <t>Artificial Intelligence; Corpus; Data-based approach; Machine Translator; Korean language education; English language education</t>
        </is>
      </c>
      <c r="X1234"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Y1234"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Z1234" t="n">
        <v>11</v>
      </c>
      <c r="AA1234" t="n">
        <v>28</v>
      </c>
      <c r="AB1234" t="inlineStr">
        <is>
          <t>10.22957/mses.9..202111.75</t>
        </is>
      </c>
      <c r="AC1234" t="inlineStr">
        <is>
          <t>KCI 원문</t>
        </is>
      </c>
      <c r="AD1234" t="inlineStr">
        <is>
          <t>번역5</t>
        </is>
      </c>
      <c r="AE1234" t="inlineStr">
        <is>
          <t>문헌·리뷰5; 코퍼스2</t>
        </is>
      </c>
    </row>
    <row r="1235">
      <c r="A1235" t="n">
        <v>1234</v>
      </c>
      <c r="B1235" t="inlineStr">
        <is>
          <t>ART002779286</t>
        </is>
      </c>
      <c r="C1235" t="inlineStr">
        <is>
          <t>한국어</t>
        </is>
      </c>
      <c r="D1235" s="6" t="inlineStr">
        <is>
          <t>한국어</t>
        </is>
      </c>
      <c r="E1235" s="6" t="inlineStr">
        <is>
          <t>L2</t>
        </is>
      </c>
      <c r="F1235" s="6" t="inlineStr">
        <is>
          <t>기능비특정</t>
        </is>
      </c>
      <c r="G1235" s="6" t="inlineStr">
        <is>
          <t>개발연구</t>
        </is>
      </c>
      <c r="H1235" s="6" t="inlineStr">
        <is>
          <t>챗봇</t>
        </is>
      </c>
      <c r="I1235" s="6" t="inlineStr">
        <is>
          <t>도구·자원 개발</t>
        </is>
      </c>
      <c r="J1235" s="6" t="inlineStr">
        <is>
          <t>규칙</t>
        </is>
      </c>
      <c r="K1235" s="6" t="n">
        <v>1.05</v>
      </c>
      <c r="L1235" s="6" t="inlineStr"/>
      <c r="M1235" t="inlineStr">
        <is>
          <t>한국어 교육용 AI 챗봇 개발을 위한 챗봇 빌더 활용 방안</t>
        </is>
      </c>
      <c r="N1235" t="inlineStr">
        <is>
          <t>AI Chatbot Builders Utilizaion Plan to Develop AI Chatbots for Korean Language Education</t>
        </is>
      </c>
      <c r="O1235" t="inlineStr">
        <is>
          <t>박정아(경희대학교 국제한국언어문화학과); 이향(한국조지메이슨대학교)</t>
        </is>
      </c>
      <c r="P1235" t="n">
        <v>2</v>
      </c>
      <c r="Q1235" t="inlineStr">
        <is>
          <t>외국어로서의 한국어교육</t>
        </is>
      </c>
      <c r="R1235" t="inlineStr">
        <is>
          <t>연세대학교 언어연구교육원 한국어학당</t>
        </is>
      </c>
      <c r="S1235" t="n">
        <v>2021</v>
      </c>
      <c r="T1235" t="inlineStr">
        <is>
          <t>11</t>
        </is>
      </c>
      <c r="U1235" t="inlineStr">
        <is>
          <t>인문학 &gt; 한국어와문학</t>
        </is>
      </c>
      <c r="V1235" t="inlineStr">
        <is>
          <t>챗봇; 한국어 교육; 멀티미디어 학습 도구</t>
        </is>
      </c>
      <c r="W1235" t="inlineStr">
        <is>
          <t>artificial intelligence; chatbot; Korean language education; Information and Communication Technologies; multimedia tool; AI; ICT</t>
        </is>
      </c>
      <c r="X1235" t="inlineStr">
        <is>
          <t>AI와 관련 기술들이 급속하게 발전하는 4차 산업혁명 시대에 챗봇을 활용한 한국어 교육은 필수적이며, 반드시 교실 수업과 병행되어 사용되어야 하는 기술이라고 보고, 이를 위한 기초 연구로서 챗봇 빌더를 활용한 한국어 교육용 챗봇 개발 방안을 제안해 보고자 한다. 이를 위하여 본고에서는 먼저 외국어 교육용 챗봇에 관한 연구들을 통하여 그 특성과 의의를 살펴 보았다. 그리고 코딩 지식이 없는 교사라고 해도 챗봇을 직접 제작하여 사용할 수 있도록 해 주는 대표적인 챗봇 빌더 네 가지의 기능과 장점을 제시하고 이를 사용한 한국어 교육용 챗봇 개발의 실례와 그 활용 방안을 제안하였다. 결과 챗봇 빌더들마다 제공하고 있는 기능과 특성들이 달라 교사가 개발하고자 하는 학습 내용, 학습자 수준, 학습 목적 등에 맞춰 적절한 기능이 탑재된 챗봇 빌더를 선택하고 제작하여야 한다. 또한 챗봇은 학습자들에게 풍부한 한국어 연습 기회를 제공할 뿐만 아니라 자동으로 저장된 챗봇과 학습자 간의 대화 데이터는 추후 교사가 학습 내용 구성하거나 개인별 피드백을 해주는 데 유용한 자료로 활용될 수 있다. 이 연구는 교사가 한국어 교육용 챗봇을 쉽게 제작하여 수업에 활용해 볼 수 있는 방안을 제시함으로써 향후 챗봇과 관련한 연구를 촉진하고 궁극적으로는 한국어 교육에 최적화된 챗봇 개발하기 위한 기초 연구로 활용될 수 있을 거라 기대하는 바이다.</t>
        </is>
      </c>
      <c r="Y1235" t="inlineStr">
        <is>
          <t>As Artificial Intelligence (AI) technologies advance, chatbots equipped with AI functionalities for different purposes are used in various fields. In response to this trend, educational institutions also strive to use AI chatbots in classroom settings for foreign language education. This study recognizes the need for developing AI chatbots for Korean language education in the near future, and it proposes a plan to develop AI chatbots for Korean education using chatbot builders. To begin with, upon the analysis of previous studies on the use of educational chatbots for foreign languages, the authors examined the characteristics and significance of chatbots. Then four exemplary chatbot builders that allow teachers without previous knowledge of coding to build chatbots were selected. The authors demonstrated in use cases how teachers can use the builders to create Korean educational chatbots, and used these measures to present their utilization plans. By suggesting different ways for teachers to easily manipulate the educational chatbots for use in class, the authors endeavored to expedite future research on chatbots. It is expected that this study will ultimately lay a foundation for further investigations on AI chatbots optimized for Korean education.</t>
        </is>
      </c>
      <c r="Z1235" t="n">
        <v>39</v>
      </c>
      <c r="AA1235" t="n">
        <v>32</v>
      </c>
      <c r="AB1235" t="inlineStr">
        <is>
          <t>10.21716/TKFL.63.3</t>
        </is>
      </c>
      <c r="AC1235" t="inlineStr">
        <is>
          <t>KCI 원문</t>
        </is>
      </c>
      <c r="AD1235" t="inlineStr"/>
      <c r="AE1235" t="inlineStr">
        <is>
          <t>개발9; 문헌·리뷰1</t>
        </is>
      </c>
    </row>
    <row r="1236">
      <c r="A1236" t="n">
        <v>1235</v>
      </c>
      <c r="B1236" t="inlineStr">
        <is>
          <t>ART002782545</t>
        </is>
      </c>
      <c r="C1236" t="inlineStr">
        <is>
          <t>영어·외국어</t>
        </is>
      </c>
      <c r="D1236" s="6" t="inlineStr">
        <is>
          <t>한국어</t>
        </is>
      </c>
      <c r="E1236" s="6" t="inlineStr">
        <is>
          <t>L1</t>
        </is>
      </c>
      <c r="F1236" s="6" t="inlineStr">
        <is>
          <t>읽기</t>
        </is>
      </c>
      <c r="G1236" s="6" t="inlineStr">
        <is>
          <t>개발연구</t>
        </is>
      </c>
      <c r="H1236" s="6" t="inlineStr">
        <is>
          <t>생성형AI일반</t>
        </is>
      </c>
      <c r="I1236" s="6" t="inlineStr"/>
      <c r="J1236" s="6" t="inlineStr">
        <is>
          <t>규칙</t>
        </is>
      </c>
      <c r="K1236" s="6" t="n">
        <v>0.95</v>
      </c>
      <c r="L1236" s="6" t="inlineStr">
        <is>
          <t>시트영어·외국어→한국어 재배정</t>
        </is>
      </c>
      <c r="M1236" t="inlineStr">
        <is>
          <t>인공지능(AI)을 활용한 국어 수업 방안 연구</t>
        </is>
      </c>
      <c r="N1236" t="inlineStr">
        <is>
          <t>A Study on Korean Language Teaching Methods using AI</t>
        </is>
      </c>
      <c r="O1236" t="inlineStr">
        <is>
          <t>백목원(이화여자대학교); 권순희(이화여자대학교)</t>
        </is>
      </c>
      <c r="P1236" t="n">
        <v>2</v>
      </c>
      <c r="Q1236" t="inlineStr">
        <is>
          <t>청람어문교육</t>
        </is>
      </c>
      <c r="R1236" t="inlineStr">
        <is>
          <t>청람어문교육학회</t>
        </is>
      </c>
      <c r="S1236" t="n">
        <v>2021</v>
      </c>
      <c r="T1236" t="inlineStr">
        <is>
          <t>11</t>
        </is>
      </c>
      <c r="U1236" t="inlineStr">
        <is>
          <t>사회과학 &gt; 교육학 &gt; 교과교육학 &gt; 국어교육학</t>
        </is>
      </c>
      <c r="V1236" t="inlineStr">
        <is>
          <t>국어교육; AI 교육; AI 활용 교육; 도서관 정보나루; 네이버 데이터 랩; 크리드(KREAD)</t>
        </is>
      </c>
      <c r="W1236" t="inlineStr">
        <is>
          <t>Korean language education; AI class tool; AI application education; library information Naru; Naver Data Lab; KREAD</t>
        </is>
      </c>
      <c r="X1236" t="inlineStr">
        <is>
          <t>비대면 수업이 장기화되면서 인공지능 기술을 탑재한 교육 도구의 활용에 대한 관심과 정책적 논의가 모아지고 있다. 시대적 흐름과 요구에 부응하기 위해 국어 교과에서 활용할 수 있는 AI 프로그램을 탐색해 보고, 교육적 활용 방안을 논하는 것이 본 연구의 목적이다. 국어교육에서 ‘AI 소양 교육’과 ‘AI 활용 교육’이 모두 논의 되어야 하나 본고에서는 ‘AI 활용 교육’을 우선 논의한다. 첫째, 도서관 검색 AI를 활용한 독서 교육 방안으로 &lt;도서관 정보나루&gt; 빅데이터를 제시하였다. 도서관 이용자의 요구와 트렌드를 분석하여 최근 시의적 요구가 높은 독서 주제를 찾고 독서 프로그램을 개발할 수 있다. 둘째, 포털 빅데이터를 활용한 교육 방안으로 &lt;네이버 데이터 랩&gt;을 제시하였다. 온라인 플랫폼에서 쓰기 키워드 및 예상 독자를 탐색과 함께 비판적 문식성을 키울 수 있는 활용 방안을 마련하였다. 셋째, &lt;크리드(KREAD)&gt;의 독해 지수를 이용하여 독서 부진 학생을 발견하고 해당 연령에 맞는 적절한 독서 능력을 키울 수 있다. AI 교육이 교육 현장에 들어오기 시작한 때에 맞추어 국어교육에서도 본격적인 AI 활용 교육의 구체적 방안을 제시하였다는 점에서 본 연구의 의의가 있다.</t>
        </is>
      </c>
      <c r="Y1236" t="inlineStr">
        <is>
          <t>As online classes have been extended for a long time, interest in the use of educational tools equipped with artificial intelligence technology. The purpose of this study is to explore AI programs that can be used in the Korean language education in order to meet the trends and demands of the times, and to discuss educational application plans. In Korean language education, both &lt;AI literacy education; education about AI&gt; and &lt;AI application education; education with AI&gt; should be discussed. In this paper, &lt;education with AI&gt; is discussed. First, by analyzing the needs and trends of library users using ‘Library Information Naru’ big data, it is possible to find reading topics with learners demands and develop reading programs. Second, you can use ‘Naver Data Lab’ to search for writing keywords and prospective readers on the online platform. Third, by using ‘KREAD’, it is possible to find students with poor reading through reading comprehension index and to develop appropriate reading ability for their age. This study is significant in that it presented specific plans for full-scale AI-using education in Korean language education at the same time that AI education began to enter the education field.</t>
        </is>
      </c>
      <c r="Z1236" t="n">
        <v>22</v>
      </c>
      <c r="AA1236" t="n">
        <v>47</v>
      </c>
      <c r="AB1236" t="inlineStr">
        <is>
          <t>10.26589/jockle..84.202111.7</t>
        </is>
      </c>
      <c r="AC1236" t="inlineStr">
        <is>
          <t>KCI 원문</t>
        </is>
      </c>
      <c r="AD1236" t="inlineStr">
        <is>
          <t>읽기3; 쓰기2; 리터러시2</t>
        </is>
      </c>
      <c r="AE1236" t="inlineStr">
        <is>
          <t>개발6; 문헌·리뷰3</t>
        </is>
      </c>
    </row>
    <row r="1237">
      <c r="A1237" t="n">
        <v>1236</v>
      </c>
      <c r="B1237" t="inlineStr">
        <is>
          <t>ART002787033</t>
        </is>
      </c>
      <c r="C1237" t="inlineStr">
        <is>
          <t>한국어</t>
        </is>
      </c>
      <c r="D1237" s="6" t="inlineStr">
        <is>
          <t>한국어</t>
        </is>
      </c>
      <c r="E1237" s="6" t="inlineStr">
        <is>
          <t>미명시</t>
        </is>
      </c>
      <c r="F1237" s="6" t="inlineStr">
        <is>
          <t>번역</t>
        </is>
      </c>
      <c r="G1237" s="6" t="inlineStr">
        <is>
          <t>성능평가</t>
        </is>
      </c>
      <c r="H1237" s="6" t="inlineStr">
        <is>
          <t>기계번역</t>
        </is>
      </c>
      <c r="I1237" s="6" t="inlineStr"/>
      <c r="J1237" s="6" t="inlineStr">
        <is>
          <t>규칙</t>
        </is>
      </c>
      <c r="K1237" s="6" t="n">
        <v>1</v>
      </c>
      <c r="L1237" s="6" t="inlineStr"/>
      <c r="M1237" t="inlineStr">
        <is>
          <t>딥러닝 기반 한국어 맞춤법 교정을 위한 오류 유형 분류 및 분석</t>
        </is>
      </c>
      <c r="N1237" t="inlineStr">
        <is>
          <t>Classification and analysis of error types for deep learning-based Korean spelling correction</t>
        </is>
      </c>
      <c r="O1237" t="inlineStr">
        <is>
          <t>구선민(건국대학교 컴퓨터공학과); 박찬준(고려대학교); 소아람(고려대학교); 임희석(고려대학교)</t>
        </is>
      </c>
      <c r="P1237" t="n">
        <v>4</v>
      </c>
      <c r="Q1237" t="inlineStr">
        <is>
          <t>한국융합학회논문지</t>
        </is>
      </c>
      <c r="R1237" t="inlineStr">
        <is>
          <t>한국융합학회</t>
        </is>
      </c>
      <c r="S1237" t="n">
        <v>2021</v>
      </c>
      <c r="T1237" t="inlineStr">
        <is>
          <t>12</t>
        </is>
      </c>
      <c r="U1237" t="inlineStr">
        <is>
          <t>복합학 &gt; 학제간연구</t>
        </is>
      </c>
      <c r="V1237" t="inlineStr">
        <is>
          <t>한국어 맞춤법 교정; 기계 번역; 인공신경망 기계번역; 오류 분석; 자연어처리</t>
        </is>
      </c>
      <c r="W1237" t="inlineStr">
        <is>
          <t>Korean spelling correction; Machine translation; Artificial neural network machine translation; Error analysis; Natural language processing</t>
        </is>
      </c>
      <c r="X1237" t="inlineStr">
        <is>
          <t>최근 기계 번역 기술과 자동 노이즈 생성 방법론을 기반으로 한국어 맞춤법 교정 연구가 활발히 이루어지고 있다. 해당 방법론들은 노이즈를 생성하여 학습 셋과 데이터 셋으로 사용한다. 이는 학습에 사용된 노이즈 외의 노이즈가 테스트 셋에 포함될 가능성이 낮아 정확한 성능 측정이 어렵다는 한계점이 존재한다. 또한 실제적인 오류 유형 분류 기준이 없어 연구마다 사용하는 오류 유형이 다르므로 질적 분석에 어려움을 겪고 있다. 이를 해결하기 위해 본 논문은 딥러닝 기반 한국어 맞춤법 교정 연구를 위한 새로운 ’오류 유형 분류 체계‘를 제안하며 이를 바탕으로 기존 상용화 한국어 맞춤법 교정기(시스템 A, 시스템 B, 시스템 C)에 대한 오류 분석을 수행하였다. 분석결과, 세 가지 교정 시스템들이 띄어쓰기 오류 외에 본 논문에서 제시한 다른 오류 유형은 교정을 잘 수행하지 못했으며 어순 오류나 시제 오류의 경우 오류 인식을 거의 하지 못함을 알 수 있었다.</t>
        </is>
      </c>
      <c r="Y1237" t="inlineStr">
        <is>
          <t>Recently, studies on Korean spelling correction have been actively conducted based on machine translation and automatic noise generation. These methods generate noise and use as train and data set. This has limitation in that it is difficult to accurately measure performance because it is unlikely that noise other than the noise used for learning is included in the test set In addition, there is no practical error type standard, so the type of error used in each study is different, making qualitative analysis difficult. This paper proposes new 'error type classification' for deep learning-based Korean spelling correction research, and error analysis perform on existing commercialized Korean spelling correctors (System A, B, C). As a result of analysis, it was found the three correction systems did not perform well in correcting other error types presented in this paper other than spacing, and hardly recognized errors in word order or tense.</t>
        </is>
      </c>
      <c r="Z1237" t="n">
        <v>2</v>
      </c>
      <c r="AA1237" t="n">
        <v>17</v>
      </c>
      <c r="AB1237" t="inlineStr">
        <is>
          <t>10.15207/JKCS.2021.12.12.065</t>
        </is>
      </c>
      <c r="AC1237" t="inlineStr">
        <is>
          <t>KCI 원문</t>
        </is>
      </c>
      <c r="AD1237" t="inlineStr">
        <is>
          <t>번역6; 어휘3; 쓰기1; 평가·채점1</t>
        </is>
      </c>
      <c r="AE1237" t="inlineStr">
        <is>
          <t>성능평가10; 질적·사례2; 조사1; 개발1; 문헌·리뷰1</t>
        </is>
      </c>
    </row>
    <row r="1238">
      <c r="A1238" t="n">
        <v>1237</v>
      </c>
      <c r="B1238" t="inlineStr">
        <is>
          <t>ART002795688</t>
        </is>
      </c>
      <c r="C1238" t="inlineStr">
        <is>
          <t>한국어</t>
        </is>
      </c>
      <c r="D1238" s="6" t="inlineStr">
        <is>
          <t>한국어</t>
        </is>
      </c>
      <c r="E1238" s="6" t="inlineStr">
        <is>
          <t>L1</t>
        </is>
      </c>
      <c r="F1238" s="6" t="inlineStr">
        <is>
          <t>읽기</t>
        </is>
      </c>
      <c r="G1238" s="6" t="inlineStr">
        <is>
          <t>개발연구</t>
        </is>
      </c>
      <c r="H1238" s="6" t="inlineStr">
        <is>
          <t>생성형AI일반</t>
        </is>
      </c>
      <c r="I1238" s="6" t="inlineStr"/>
      <c r="J1238" s="6" t="inlineStr">
        <is>
          <t>규칙</t>
        </is>
      </c>
      <c r="K1238" s="6" t="n">
        <v>1.05</v>
      </c>
      <c r="L1238" s="6" t="inlineStr"/>
      <c r="M1238" t="inlineStr">
        <is>
          <t>인공지능 기반 ‘한 학기 한 권 읽기’ 지원 웹서비스(‘책열매’) 개발 연구</t>
        </is>
      </c>
      <c r="N1238" t="inlineStr">
        <is>
          <t>The Development of an Artificial Intelligence (AI) Based Web Service (“Book Fruit”) Supporting “Reading One Book in a Semester”</t>
        </is>
      </c>
      <c r="O1238"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P1238" t="n">
        <v>8</v>
      </c>
      <c r="Q1238" t="inlineStr">
        <is>
          <t>국어교육학연구</t>
        </is>
      </c>
      <c r="R1238" t="inlineStr">
        <is>
          <t>국어교육학회</t>
        </is>
      </c>
      <c r="S1238" t="n">
        <v>2021</v>
      </c>
      <c r="T1238" t="inlineStr">
        <is>
          <t>12</t>
        </is>
      </c>
      <c r="U1238" t="inlineStr">
        <is>
          <t>인문학 &gt; 한국어와문학</t>
        </is>
      </c>
      <c r="V1238" t="inlineStr">
        <is>
          <t>국어교육; 독서교육; 독서; 한 학기 한 권 읽기; 책열매; 인공지능; 도서 추천</t>
        </is>
      </c>
      <c r="W1238" t="inlineStr">
        <is>
          <t>Korean Language Education; Reading; Reading Education; Reading One Book in a Semester; Book Fruit; Artificial Intelligence; Recommendation</t>
        </is>
      </c>
      <c r="X1238" t="inlineStr">
        <is>
          <t>2015 개정 국어과 교육과정에서 통합적 독서교육을 지원하기 위하여 ‘한 학기 한 권 읽기’를 교육 내용에 포함함에 따라, 교육부와 17개 시도교육청은 한 학기 한 권 읽기와 관련하여 초등학교 3~6학년 학생들과 교사의 독서교육을 지원하기 위한 웹서비스 개발 연구를 위탁하였다. 이 연구에서는 인공지능(AI)을 활용하여 초등학교 교사들이 한 학기 한 권 읽기에 활용 가능한 도서 목록 및 교수·학습 자료를 쉽게 검색·이용·공유할 수 있는 플랫폼을 개발하고자 하였다. 이를 위해 한 학기 한 권 읽기 활동 지원 도서 검색 및 추천을 위해 기존 도서 및 신간 도서 정보로 구성된 메타데이터를 기반으로 사용자 검색 빈도, 선호도, 독서 후기, 도서 랭킹 등의 사용자 데이터를 분석하여 인공지능(AI)을 활용한 도서 추천 시스템을 설계·개발하였다. 더불어 교사가 책열매에서 제공하는 기본적인 아이디어를 바탕으로 수업을 설계하도록 도서 검색 후 책에 관한 교수·학습 정보를 한눈에 활용할 수 있는 내용과 형식으로 교수·학습 자료를 개발하고 공유할 수 있도록 하였다. 본 연구는 국어교육학계에서 최초로 시도하고자 하는 인공지능(AI) 활용 시스템 개발 및 그 성과를 공유하고 앞으로의 방향성을 제시하고자 한다는 점에서 의의가 있다.</t>
        </is>
      </c>
      <c r="Y1238" t="inlineStr">
        <is>
          <t>In order to support students’ integrated reading education (reading one book in a semester) in the 2015 revised Korean language curriculum, the Ministry of Education and 17 provincial offices of education entrusted a web service, “Book Fruit” (https://ireading.kr) with development of study to support reading education for elementary school students and teachers. The main goal was to develop a platform to aid elementary school teachers in searching for, using, and sharing books and instructional materials that can be used for a semester’s reading curriculum. To achieve this goal, AI based book recommendation system was designed and developed by analyzing user data such as user search frequency, preferences, reading reviews, and book rankings based on metadata comprising existing and new book information. Additionally, instructional materials for teachers and reward systems for students were provided. In conclusion, the significance and the future direction of this study are discussed.</t>
        </is>
      </c>
      <c r="Z1238" t="n">
        <v>8</v>
      </c>
      <c r="AA1238" t="n">
        <v>25</v>
      </c>
      <c r="AB1238" t="inlineStr">
        <is>
          <t>10.20880/kler.2021.56.4.87</t>
        </is>
      </c>
      <c r="AC1238" t="inlineStr">
        <is>
          <t>KCI 원문</t>
        </is>
      </c>
      <c r="AD1238" t="inlineStr">
        <is>
          <t>읽기13</t>
        </is>
      </c>
      <c r="AE1238" t="inlineStr">
        <is>
          <t>개발9; 문헌·리뷰1; 코퍼스1</t>
        </is>
      </c>
    </row>
    <row r="1239">
      <c r="A1239" t="n">
        <v>1238</v>
      </c>
      <c r="B1239" t="inlineStr">
        <is>
          <t>ART002802091</t>
        </is>
      </c>
      <c r="C1239" t="inlineStr">
        <is>
          <t>영어·외국어</t>
        </is>
      </c>
      <c r="D1239" s="6" t="inlineStr">
        <is>
          <t>한국어</t>
        </is>
      </c>
      <c r="E1239" s="6" t="inlineStr">
        <is>
          <t>L1</t>
        </is>
      </c>
      <c r="F1239" s="6" t="inlineStr">
        <is>
          <t>읽기</t>
        </is>
      </c>
      <c r="G1239" s="6" t="inlineStr">
        <is>
          <t>문헌·리뷰</t>
        </is>
      </c>
      <c r="H1239" s="6" t="inlineStr">
        <is>
          <t>생성형AI일반</t>
        </is>
      </c>
      <c r="I1239" s="6" t="inlineStr"/>
      <c r="J1239" s="6" t="inlineStr">
        <is>
          <t>규칙</t>
        </is>
      </c>
      <c r="K1239" s="6" t="n">
        <v>0.95</v>
      </c>
      <c r="L1239" s="6" t="inlineStr">
        <is>
          <t>시트영어·외국어→한국어 재배정</t>
        </is>
      </c>
      <c r="M1239" t="inlineStr">
        <is>
          <t>인공지능 시대와 책읽기 교육의 방향 모색</t>
        </is>
      </c>
      <c r="N1239" t="inlineStr">
        <is>
          <t>Searching for the Direction of the AI Era and Reading Education</t>
        </is>
      </c>
      <c r="O1239" t="inlineStr">
        <is>
          <t>김성수(연세대학교)</t>
        </is>
      </c>
      <c r="P1239" t="n">
        <v>1</v>
      </c>
      <c r="Q1239" t="inlineStr">
        <is>
          <t>리터러시 연구</t>
        </is>
      </c>
      <c r="R1239" t="inlineStr">
        <is>
          <t>한국 리터러시 학회</t>
        </is>
      </c>
      <c r="S1239" t="n">
        <v>2021</v>
      </c>
      <c r="T1239" t="inlineStr">
        <is>
          <t>12</t>
        </is>
      </c>
      <c r="U1239" t="inlineStr">
        <is>
          <t>사회과학 &gt; 교육학 &gt; 분야교육 &gt; 교양기초교육</t>
        </is>
      </c>
      <c r="V1239" t="inlineStr">
        <is>
          <t>인공지능; 제4차 산업혁명; 포스트코로나 시대; 비대면 수업; 책읽기 교육; 혼합수업</t>
        </is>
      </c>
      <c r="W1239" t="inlineStr">
        <is>
          <t>artificial intelligence(A.I.); 4th industrial revolution; post-corona era; non-face-to-face class; reading education; blended learning</t>
        </is>
      </c>
      <c r="X1239" t="inlineStr">
        <is>
          <t>이 글에서는 인공지능 시대의 책읽기 교육의 의미에 대해 논의하면서 인공지능 시대의 대학 교양교육에서 책읽기 교육의 의미를 생각하고 그 교육적 방향을 모색해보는 데에 목적이 있다. 인간성 계발, 창의융합과 논리적 이해 능력 향상을 위해 힘을 모으고 있는 대학의 교양교육 분야, 특히 고전과 명저를 읽고 토론하고 에세이를 쓰는교과목 등에서 책읽기 교육의 방향을 모색하고 전망해보는 일은 코로나19 사태로 온라인 교육 플랫폼을 구축하고, 혼합 학습을 준비하고 있는 이 시점에서 각별한 의미가 있다. 4차 산업혁명과 인공지능의 시대, 포스트코로나 시대로 나아가는 이 시기에 학생들은 비대면 원격화상 수업 방식의 책읽기 교육에서도 고전작품과 명저에 대한 완독(完讀)과 학생들 공동의 협력 활동을 통하여 서로 교류하며 소통하는 시간을 가질 수있다. 비록 대면 상황의 강의실은 아니지만 학생들은 비대면 원격화상 수업에 참여하여 관련 분야 전문가들의 특강을 듣고, 궁금한 사항에 대해 직접 질문을 하는 상호 소통 방식의 활성화된 기회를 가짐으로써 학업 성취를 높이는 계기를 마련할 수 있다. 포스트코로나 시대에는 성품이 실력이 되고, 비즈니스의 성패를 좌우하는 핵심적인 요소로 작용할 것으로 전망되고 있다. 바로 이런 시기에 대학의 교양교육 과목들을 비롯하여 책읽기 교과목에서 이루어지는 고전과 명저 읽기의 학습과 토론 과정이대면과 비대면의 혼합 학습 현장에서 더 강화될 수 있도록 책읽기 교육의 환경을 획기적으로 개선하는 데 관심을 기울여야 한다. 인공지능의 시대, 포스트코로나 시대를향하여 대학의 책읽기 교육의 실제적 효과를 높여나갈 수 있는 창의적이고 실천적인방안이 지속적으로 논의되기를 기대한다.</t>
        </is>
      </c>
      <c r="Y1239" t="inlineStr">
        <is>
          <t>The purpose of this article is to discuss the meaning of college reading education in the age of artificial intelligence, and to think about the meaning of reading education in college liberal arts education in the age of artificial intelligence and to explore its educational direction. In the field of liberal arts education at colleges, which are gathering strength for human development, creative convergence and logical comprehension, especially in subjects where reading classics and famous books, discussing, and writing essays, it is necessary to search for and predict the direction of reading education online due to the COVID-19 outbreak. It has a special meaning at this point in building an education platform and preparing for blended learning. In this era of the 4th industrial revolution, the era of artificial intelligence, and the post-corona era, students learn to read books in the non-face-to-face remote video class method as well as complete reading of classic works and famous books and through collaborative activities among students. Although it is not a face-to-face classroom, students participate in non-face-to-face remote video classes, listen to special lectures by experts in related fields, and have an active opportunity of interactive communication by asking questions directly, providing an opportunity to enhance academic achievement can do. In the post-corona era, character becomes a skill and is expected to act as a key factor in determining the success or failure of a business. At this time, I am inter ested in dramatically improving the environment of reading education so that the learning and discussion process of reading classics and masterpieces in the general education subjects of colleges as well as reading subjects can be further strength ened in the field of mixed face-to-face and non-face-to-face learning. It is expected that creative and practical measures to increase the practical effect of university reading education toward the age of artificial intelligence and the post-corona era will be continuously discussed.</t>
        </is>
      </c>
      <c r="Z1239" t="n">
        <v>12</v>
      </c>
      <c r="AA1239" t="n">
        <v>62</v>
      </c>
      <c r="AB1239" t="inlineStr">
        <is>
          <t>&lt;citation-count kci="12" wos="0"&gt;12&lt;/citation-count&gt; &lt;fwci create-dt="2026-07-18"&gt;1.58&lt;/fwci&gt; &lt;url&gt;https://www.kci.go.kr/kciportal/ci/sereArticleSearch/ciSereArtiView.kci?sereArticleSearchBean.artiId=ART002802091&lt;/url&gt; &lt;verified&gt;Y&lt;/verified&gt; &lt;/articleInfo&gt; &lt;referenceInfo&gt; &lt;reference refebibl-id="REF061081537" type-code="03" type-name="단행본"&gt; &lt;title&gt;서양의 고전을 읽는다(3)- 문학(상)&lt;/title&gt; &lt;author&gt;강대진&lt;/author&gt; &lt;pubilisher&gt;후마니타스&lt;/pubilisher&gt; &lt;pubi-year&gt;2006&lt;/pubi-year&gt; &lt;page&gt;37-38&lt;/page&gt; &lt;/reference&gt; &lt;reference refebibl-id="REF061081538" type-code="03" type-name="단행본"&gt; &lt;title&gt;코로나 사피엔스&lt;/title&gt; &lt;author&gt;김누리&lt;/author&gt; &lt;pubilisher&gt;인플루엔셜&lt;/pubilisher&gt; &lt;pubi-year&gt;2020&lt;/pubi-year&gt; &lt;page&gt;150-151&lt;/page&gt; &lt;/reference&gt; &lt;reference refebibl-id="REF061081539" type-code="07" type-name="기타자료"&gt; &lt;title&gt;데스크가 만났습니다-‘학문간 융합, 미래대학 모델 만든다’&lt;/title&gt; &lt;author&gt;김명희&lt;/author&gt; &lt;/reference&gt; &lt;reference refebibl-id="REF061081540" type-code="01" type-name="학술지(정기간행물)"&gt; &lt;title&gt;대학교육의 위기와 교양교육&lt;/title&gt; &lt;author&gt;김상근&lt;/author&gt; &lt;journal-name&gt;대학교육&lt;/journal-name&gt; &lt;pubi-year&gt;2000&lt;/pubi-year&gt; &lt;volume&gt;104&lt;/volume&gt; &lt;isseue /&gt; &lt;serno /&gt; &lt;page&gt;6-7&lt;/page&gt; &lt;pubilisher&gt;대학교육협의회&lt;/pubilisher&gt; &lt;doi /&gt; &lt;/reference&gt; &lt;reference refebibl-id="REF061081541" arti-id="ART002485950" type-code="01" type-name="학술지(정기간행물)"&gt; &lt;title&gt;4차 산업 시대 교육환경 변화에 따른 독서교육의 모색&lt;/title&gt; &lt;author&gt;김성연&lt;/author&gt; &lt;journal-name&gt;리터러시 연구&lt;/journal-name&gt; &lt;pubi-year&gt;2019&lt;/pubi-year&gt; &lt;volume&gt;10&lt;/volume&gt; &lt;isseue&gt;3&lt;/isseue&gt; &lt;serno /&gt; &lt;page&gt;467-486&lt;/page&gt; &lt;pubilisher&gt;한국 리터러시 학회&lt;/pubilisher&gt; &lt;doi&gt;http://dx.doi.org/10.37736/kjlr.2019.06.10.3.467</t>
        </is>
      </c>
      <c r="AC1239" t="inlineStr">
        <is>
          <t>KCI 원문</t>
        </is>
      </c>
      <c r="AD1239" t="inlineStr">
        <is>
          <t>읽기13; 쓰기3; 말하기3; 문학·문화3</t>
        </is>
      </c>
      <c r="AE1239" t="inlineStr">
        <is>
          <t>문헌·리뷰6; 개발3; 실험2</t>
        </is>
      </c>
    </row>
    <row r="1240">
      <c r="A1240" t="n">
        <v>1239</v>
      </c>
      <c r="B1240" t="inlineStr">
        <is>
          <t>ART002804821</t>
        </is>
      </c>
      <c r="C1240" t="inlineStr">
        <is>
          <t>영어·외국어</t>
        </is>
      </c>
      <c r="D1240" s="6" t="inlineStr">
        <is>
          <t>한국어</t>
        </is>
      </c>
      <c r="E1240" s="6" t="inlineStr">
        <is>
          <t>L1</t>
        </is>
      </c>
      <c r="F1240" s="6" t="inlineStr">
        <is>
          <t>문학·문화</t>
        </is>
      </c>
      <c r="G1240" s="6" t="inlineStr">
        <is>
          <t>조사연구</t>
        </is>
      </c>
      <c r="H1240" s="6" t="inlineStr">
        <is>
          <t>음성인식·TTS</t>
        </is>
      </c>
      <c r="I1240" s="6" t="inlineStr"/>
      <c r="J1240" s="6" t="inlineStr">
        <is>
          <t>규칙</t>
        </is>
      </c>
      <c r="K1240" s="7" t="n">
        <v>0.73</v>
      </c>
      <c r="L1240" s="6" t="inlineStr">
        <is>
          <t>시트영어·외국어→한국어 재배정</t>
        </is>
      </c>
      <c r="M1240" t="inlineStr">
        <is>
          <t>모바일 자동 음성인식 앱을 활용한 구술서사 창작 연구</t>
        </is>
      </c>
      <c r="N1240" t="inlineStr">
        <is>
          <t>A Study on Oral narrative creation using Mobile ASR app</t>
        </is>
      </c>
      <c r="O1240" t="inlineStr">
        <is>
          <t>천효정(부내초등학교)</t>
        </is>
      </c>
      <c r="P1240" t="n">
        <v>1</v>
      </c>
      <c r="Q1240" t="inlineStr">
        <is>
          <t>새국어교육</t>
        </is>
      </c>
      <c r="R1240" t="inlineStr">
        <is>
          <t>한국국어교육학회</t>
        </is>
      </c>
      <c r="S1240" t="n">
        <v>2021</v>
      </c>
      <c r="T1240" t="inlineStr">
        <is>
          <t>12</t>
        </is>
      </c>
      <c r="U1240" t="inlineStr">
        <is>
          <t>인문학 &gt; 한국어와문학 &gt; 국어교육</t>
        </is>
      </c>
      <c r="V1240" t="inlineStr">
        <is>
          <t>자동 음성인식; 구술서사; 허구서사; 서사 창작; 문자 전환</t>
        </is>
      </c>
      <c r="W1240" t="inlineStr">
        <is>
          <t>Automatic speech recognition(ASR); Oral narrative; Fictional narrative; Narrative creation; Text conversionoral narrative; Speech recognition rate; Text switch</t>
        </is>
      </c>
      <c r="X1240" t="inlineStr">
        <is>
          <t>목적: 이 연구의 목적은 모바일 자동 음성인식 앱을 활용한 구술서사 창작 의 가능성을 탐색하는 것이다. 방법: 초등학생 학습자를 대상으로 모바일 자동 음성인식 앱을 활용한 구술서사 창작 수업을 진행하고, 결과물을 질적으로 분석하였다. 결과: 결과물은 구술서사의 특징인 일화적 플롯을 보여준다. 구술 결과물이 기술 형태로 전환될 경우, 학습자는 결과물을 쉽게 수정할 수 있었다. 학습자는 자동 음성인식 앱을 활용한 수업에 적극적이고 능동적인 태도를 보였다. 결론: 자동 음성인식 앱은 구술 자료를 기술 자료로 손쉽게 전환시켜 줌으로써 수정과 공유가 용이하게 도와준다. 또한 자동 음성인식 장치는 학생의 구술 창작 활동에 긍정적 인식을 재고하는 데 기여할 수 있다.</t>
        </is>
      </c>
      <c r="Y1240" t="inlineStr">
        <is>
          <t>Purpose: The purpose of this study is to explore the possibility of oral narrative creation using mobile ASR app. Methods: Oral narrative creation class using ASR app is conducted for elementary school students, and the results were analyzed qualitatively. Results: The result shows an anecdotal plot characteristic of an oral narrative. When the oral output was converted into a description form, the learner could easily modify the output. Conclusion: ASR app make it easy to edit and share dictations by easily turning them into technical data. In addition, automatic speech recognition devices can contribute to rethinking positive perceptions of students’ oral creative activities.</t>
        </is>
      </c>
      <c r="Z1240" t="n">
        <v>1</v>
      </c>
      <c r="AA1240" t="n">
        <v>21</v>
      </c>
      <c r="AB1240" t="inlineStr">
        <is>
          <t>10.15734/koed..129.202112.77</t>
        </is>
      </c>
      <c r="AC1240" t="inlineStr">
        <is>
          <t>KCI 원문</t>
        </is>
      </c>
      <c r="AD1240" t="inlineStr">
        <is>
          <t>문학·문화10; 발음10; 말하기8</t>
        </is>
      </c>
      <c r="AE1240" t="inlineStr">
        <is>
          <t>조사8; 질적·사례2; 문헌·리뷰2</t>
        </is>
      </c>
    </row>
    <row r="1241">
      <c r="A1241" t="n">
        <v>1240</v>
      </c>
      <c r="B1241" t="inlineStr">
        <is>
          <t>ART002601186</t>
        </is>
      </c>
      <c r="C1241" t="inlineStr">
        <is>
          <t>한국어</t>
        </is>
      </c>
      <c r="D1241" s="6" t="inlineStr">
        <is>
          <t>한국어</t>
        </is>
      </c>
      <c r="E1241" s="6" t="inlineStr">
        <is>
          <t>L2</t>
        </is>
      </c>
      <c r="F1241" s="6" t="inlineStr">
        <is>
          <t>어휘</t>
        </is>
      </c>
      <c r="G1241" s="6" t="inlineStr">
        <is>
          <t>개발연구</t>
        </is>
      </c>
      <c r="H1241" s="6" t="inlineStr">
        <is>
          <t>기계번역</t>
        </is>
      </c>
      <c r="I1241" s="6" t="inlineStr"/>
      <c r="J1241" s="6" t="inlineStr">
        <is>
          <t>규칙</t>
        </is>
      </c>
      <c r="K1241" s="7" t="n">
        <v>0.52</v>
      </c>
      <c r="L1241" s="6" t="inlineStr">
        <is>
          <t>언어표지 초록에서만; AI 언급 초록에만</t>
        </is>
      </c>
      <c r="M1241" t="inlineStr">
        <is>
          <t>한통이: 자연언어처리 기반 다국어 어휘대역 서비스</t>
        </is>
      </c>
      <c r="N1241" t="inlineStr">
        <is>
          <t>HanTongE :Word Translation Service based on Natural Language Processing</t>
        </is>
      </c>
      <c r="O1241" t="inlineStr">
        <is>
          <t>류법모(부산외국어대학교)</t>
        </is>
      </c>
      <c r="P1241" t="n">
        <v>1</v>
      </c>
      <c r="Q1241" t="inlineStr">
        <is>
          <t>코기토</t>
        </is>
      </c>
      <c r="R1241" t="inlineStr">
        <is>
          <t>부산대학교 인문학연구소</t>
        </is>
      </c>
      <c r="S1241" t="n">
        <v>2020</v>
      </c>
      <c r="T1241" t="inlineStr">
        <is>
          <t>06</t>
        </is>
      </c>
      <c r="U1241" t="inlineStr">
        <is>
          <t>인문학 &gt; 기타인문학</t>
        </is>
      </c>
      <c r="V1241" t="inlineStr">
        <is>
          <t>자연언어처리; 어휘의미분석; 한통이; 다문화가정; 언어소통</t>
        </is>
      </c>
      <c r="W1241" t="inlineStr">
        <is>
          <t>natural language processing; word sense disambiguation; HanTongE; multicultural family; language communication</t>
        </is>
      </c>
      <c r="X1241" t="inlineStr">
        <is>
          <t>4차 산업혁명이 가속화되고 인공지능과 로봇 기술이 발전하면서 인간의 언어능력을 대체할 수 있는 자연언어처리에 대한 관심이 높아지고있다. 본 연구에서는 자연언어처리의 발전과정, 주요 기술 그리고 자연언어 대화 인터페이스, 기계번역, 질의응답시스템 등을 포함하는 다양한활용 분야를 설명한다. 더 나아가 자연언어처리 기술을 기반으로 다문화가정의 언어 소통 문제를 해결하기 위한 방안을 제안한다. 다문화가정구성원은 언어 장벽 때문에 자녀 교육 등 여러 일상생활에 어려움을 겪고 있다. 이와 같은 어려움을 해결하기 위해서 실제 생활에 필요한 한국어 용어들의 의미를 그 다문화가정 구성원의 모국어로 간편하고 신속하게 제공받을 수 있는 스마트 서비스가 필요하다. 그러나 현재의 자동번역 기술은 영어․일본어․중국어 등의 중요 언어를 중심으로 개발되고있으며, 다문화가정 구성원이 공공기관과 소통하거나 자녀를 교육할 때필요한 용어들을 번역하기에는 한계가 있다. 기초 수준의 한국어를 읽고이해할 수 있는 다문화가정 구성원을 지원하기 위한 실시간 다국어 어휘대역서비스 앱 한통이(HanTongE)를 개발하여 무료로 배포하고 있다. 한통이는 한국어 문장에서 어휘들의 의미를 자동으로 분석한 후 10개 언어의 대역어를 제시해 외국인들이 한국어 문장을 쉽게 이해할 수 있도록지원한다. 외국인들을 대상으로 한통이의 성능과 사용성을 평가했고 장단점 분석 및 향후 연구 방향에서 의미 있는 결과를 얻었다. 이 연구는 한국어 어휘 의미 분석 연구, 언어교육 연구, 다국어 번역지식 구축 연구,다문화정책 연구 등을 포함하는 학제 간 융합연구 방식으로 수행되었다.</t>
        </is>
      </c>
      <c r="Y1241" t="inlineStr">
        <is>
          <t>As the fourth industrial revolution accelerates along with artificial intelligence and robottechnology development, people became more and more interested in natural language processingthat can replace human language command abilities. In this study, we describe thebrief history of natural language processing, the underlying technology, and various applicationsincluding natural language dialog interface, machine translation, and question answeringsystem. Furthermore, this study proposes ‘HanTongE’, an automatic word translationservice that was designed to help those who have very basic Korean abilities, such as membersof multicultural families. Members of multicultural families face difficulties in educatingtheir children and going about their daily lives due to language barriers. However, current automatictranslation technology is focused on services for English, Chinese, Japanese, and othermajor languages. Also, there are limitations on the services’ ability to translate words necessaryfor specific purposes such as children’s education and government services. ‘HanTongE’ automatically analyzes the meaning of each word in a Korean sentence and thenprovides multilingual replacement words to help the user understand Korean sentenceseasily. This study is being conducted in a multidisciplinary approach that comprises researchesin various areas such as natural language processing, language education, and multiculturalpolicy.</t>
        </is>
      </c>
      <c r="Z1241" t="n">
        <v>2</v>
      </c>
      <c r="AA1241" t="n">
        <v>20</v>
      </c>
      <c r="AB1241" t="inlineStr">
        <is>
          <t>10.48115/cogito.2020.06.91.51</t>
        </is>
      </c>
      <c r="AC1241" t="inlineStr">
        <is>
          <t>KCI 원문</t>
        </is>
      </c>
      <c r="AD1241" t="inlineStr">
        <is>
          <t>어휘13; 문학·문화7; 번역6</t>
        </is>
      </c>
      <c r="AE1241" t="inlineStr">
        <is>
          <t>개발3; 성능평가1</t>
        </is>
      </c>
    </row>
    <row r="1242">
      <c r="A1242" t="n">
        <v>1241</v>
      </c>
      <c r="B1242" t="inlineStr">
        <is>
          <t>ART002613530</t>
        </is>
      </c>
      <c r="C1242" t="inlineStr">
        <is>
          <t>한국어</t>
        </is>
      </c>
      <c r="D1242" s="6" t="inlineStr">
        <is>
          <t>한국어</t>
        </is>
      </c>
      <c r="E1242" s="6" t="inlineStr">
        <is>
          <t>L1</t>
        </is>
      </c>
      <c r="F1242" s="6" t="inlineStr">
        <is>
          <t>쓰기</t>
        </is>
      </c>
      <c r="G1242" s="6" t="inlineStr">
        <is>
          <t>코퍼스분석</t>
        </is>
      </c>
      <c r="H1242" s="6" t="inlineStr">
        <is>
          <t>기타</t>
        </is>
      </c>
      <c r="I1242" s="6" t="inlineStr"/>
      <c r="J1242" s="6" t="inlineStr">
        <is>
          <t>규칙</t>
        </is>
      </c>
      <c r="K1242" s="6" t="n">
        <v>0.97</v>
      </c>
      <c r="L1242" s="6" t="inlineStr"/>
      <c r="M1242" t="inlineStr">
        <is>
          <t>논증적 글쓰기 자동 평가 시스템 개발을 위한 논증 주석 코퍼스 구축 방안 탐색</t>
        </is>
      </c>
      <c r="N1242" t="inlineStr">
        <is>
          <t>Exploring the Way to Build an Annotated Corpus for the Development of an Automated Argumentative Writing Evaluation System</t>
        </is>
      </c>
      <c r="O1242" t="inlineStr">
        <is>
          <t>김승주(한국교원대학교); 최숙기(한국교원대학교)</t>
        </is>
      </c>
      <c r="P1242" t="n">
        <v>2</v>
      </c>
      <c r="Q1242" t="inlineStr">
        <is>
          <t>청람어문교육</t>
        </is>
      </c>
      <c r="R1242" t="inlineStr">
        <is>
          <t>청람어문교육학회</t>
        </is>
      </c>
      <c r="S1242" t="n">
        <v>2020</v>
      </c>
      <c r="T1242" t="inlineStr">
        <is>
          <t>07</t>
        </is>
      </c>
      <c r="U1242" t="inlineStr">
        <is>
          <t>인문학 &gt; 한국어와문학 &gt; 국어교육</t>
        </is>
      </c>
      <c r="V1242" t="inlineStr">
        <is>
          <t>자동 쓰기 채점; 자동 쓰기 채점 시스템; 논증문 코퍼스; 주석 코퍼스; 주석 작업; 주석 체계</t>
        </is>
      </c>
      <c r="W1242" t="inlineStr">
        <is>
          <t>Automated Writing Evaluation; Intelligent Tutoring System; automated writing feedback; argumentative text corpus; annoated corpus; corpus annotation; annotation scheme</t>
        </is>
      </c>
      <c r="X1242" t="inlineStr">
        <is>
          <t>논증적 글쓰기 자동 평가 시스템을 개발하기 위해서는 일차적으로 주석 코퍼스가 구축되어야 한다. 그러나 국내에는 현재 활용 가능한 한국어 논증 주석 코퍼스가 전무한 실정이다. 이에 본 연구에서는 쓰기 과제, 자료 수집 방법, 주석 체계의 설계 방식 등의 차원에서 국외 논증 주석 코퍼스 구축 사례를 비판적으로 검토함으로써 향후 자동 평가 시스템 개발을 위한 한국어 논증적 글쓰기 주석 코퍼스의 구축 방안을 탐색하고자 하였다. 연구 결과는 다음과 같다. 첫째, 다수 연구에서 논증적 글쓰기 과제는 특정 학교급을 전제하지 않거나 대학생을 전제로 하여 설계되어있으며, 특정한 제약 조건이 없거나, 제약 조건이 있더라도 논제에 대한 입장을 제시하는 수준에 그친 경우가 대부분이었다. 둘째, 글 자료의 수집 방법으로는 공모에 의한 자료 수집 방식, 기존의 온라인 플랫폼 등을 통한 수집 방식, 대단위 평가 상황 등의 평가 상황을 통한 자료 수집 방식 등이 있었다. 셋째, 주석 체계는 크게 세 가지 유형으로 일반적인 아규먼트 마이닝(AM)의 파이프라인을 준용하여 설계한 주석 체계, 제약적인 쓰기 과제 조건에 따라 설계된 주석 체계, 평가 상황의 재정의를 통해 설계된 주석 체계 등이다. 이상의 연구 결과를 통해 도출된 한국어 주석 코퍼스 구축 방안은 다음과 같다. 첫째, 향후 특정한 쓰기 과정이나 능력 국면을 연습하도록 하는 쓰기 과제가 설계될 필요가 있다. 둘째, 대학별로 운영되고 있는 글쓰기 센터를 통해서 데이터를 수집하거나, 국가 주도의 공모 등의 방식으로 데이터가 수집될 필요가 있다. 셋째, 다양한 방식의 주석 체계가 설계될 필요가 있으며 특별히 Walton이 제시한 논증도식과 비판적 질문의 범주에 따른 주석 체계 설계가 시도되어봄직 하다.</t>
        </is>
      </c>
      <c r="Y1242" t="inlineStr">
        <is>
          <t>An annotation corpus should be established primarily to develop an automated system for evaluating agumentative writing. However, there is no Korean annotated corpus currently available. Therefore, this study aims to explore how to build a Korean argumentative writing annotated corpus for the future development of an automated argumentative writing evaluation system by critically reviewing examples of constructing an annotated argumentative writing corpus in terms of writing tasks, data collection method, and design method of the annotation scheme. The results of the study are as follows. First, in many studies, the argumentative writing task was designed with the premise of not prescribing a specific school class or under the premise of college students, and in most cases, there were no specific constraints, or even limited constraints. Second, the methods of collecting texts were data collection methods by public offering, collection methods through existing online platforms, and data collection methods through evaluation situations such as large-scale evaluation situations. Third, the annotation system is divided into three types: the annotation scheme designed by applying the general argument mining (AM) pipeline, the annotation scheme designed according to the constraints of a limited writing task, and the annotation scheme designed through redefining the evaluation situation. The way to build a Korean annotation corpus derived from the above research results is as follows. First, there is a need to design a writing task to practice a specific writing process or aspect of ability in the future. Second, it is necessary to collect data through a writing center operated by each university, or to collect data in a state-led competition. Third, various types of annotation systems need to be designed, and it is desirable to design annotation systems according to the categories of argumentation and critical questions suggested by Walton.</t>
        </is>
      </c>
      <c r="Z1242" t="n">
        <v>4</v>
      </c>
      <c r="AA1242" t="n">
        <v>43</v>
      </c>
      <c r="AB1242" t="inlineStr">
        <is>
          <t>10.26589/jockle..76.202007.129</t>
        </is>
      </c>
      <c r="AC1242" t="inlineStr">
        <is>
          <t>KCI 원문</t>
        </is>
      </c>
      <c r="AD1242" t="inlineStr">
        <is>
          <t>쓰기13; 평가·채점9</t>
        </is>
      </c>
      <c r="AE1242" t="inlineStr">
        <is>
          <t>코퍼스13; 개발9; 문헌·리뷰3; 질적·사례1</t>
        </is>
      </c>
    </row>
    <row r="1243">
      <c r="A1243" t="n">
        <v>1242</v>
      </c>
      <c r="B1243" t="inlineStr">
        <is>
          <t>ART002620199</t>
        </is>
      </c>
      <c r="C1243" t="inlineStr">
        <is>
          <t>한국어</t>
        </is>
      </c>
      <c r="D1243" s="6" t="inlineStr">
        <is>
          <t>한국어</t>
        </is>
      </c>
      <c r="E1243" s="6" t="inlineStr">
        <is>
          <t>L2</t>
        </is>
      </c>
      <c r="F1243" s="6" t="inlineStr">
        <is>
          <t>번역</t>
        </is>
      </c>
      <c r="G1243" s="6" t="inlineStr">
        <is>
          <t>성능평가</t>
        </is>
      </c>
      <c r="H1243" s="6" t="inlineStr">
        <is>
          <t>기계번역</t>
        </is>
      </c>
      <c r="I1243" s="6" t="inlineStr"/>
      <c r="J1243" s="6" t="inlineStr">
        <is>
          <t>규칙</t>
        </is>
      </c>
      <c r="K1243" s="6" t="n">
        <v>1.05</v>
      </c>
      <c r="L1243" s="6" t="inlineStr"/>
      <c r="M1243" t="inlineStr">
        <is>
          <t>한국어번역 학습자의 기계번역 결과에 대한 수정(Post Editing)능력 분석 -중국어권 학습자의 MT-PE 실험을 중심으로-</t>
        </is>
      </c>
      <c r="N1243" t="inlineStr">
        <is>
          <t>A study on the MT-PE Performances of Korean Language Translator -Focus on Chinese students' Korean MT-PE-</t>
        </is>
      </c>
      <c r="O1243" t="inlineStr">
        <is>
          <t>임형재(한국외국어대학교); 자양판(한국외국어대학교)</t>
        </is>
      </c>
      <c r="P1243" t="n">
        <v>2</v>
      </c>
      <c r="Q1243" t="inlineStr">
        <is>
          <t>한국언어문화학</t>
        </is>
      </c>
      <c r="R1243" t="inlineStr">
        <is>
          <t>국제한국언어문화학회</t>
        </is>
      </c>
      <c r="S1243" t="n">
        <v>2020</v>
      </c>
      <c r="T1243" t="inlineStr">
        <is>
          <t>08</t>
        </is>
      </c>
      <c r="U1243" t="inlineStr">
        <is>
          <t>사회과학 &gt; 교육학 &gt; 교과교육학 &gt; 한국어교육학</t>
        </is>
      </c>
      <c r="V1243" t="inlineStr">
        <is>
          <t>한국어번역; 번역교육; PE능력; 기계번역</t>
        </is>
      </c>
      <c r="W1243" t="inlineStr">
        <is>
          <t>Korean translation; Translation educa-tion; MT-PE(Machine translation Post Editing); PE ability; Machine translation</t>
        </is>
      </c>
      <c r="X1243" t="inlineStr">
        <is>
          <t>본 연구에서는 기계번역을 활용한 한국어번역에서 번역 결과의 오류와 유창성 결여로 인해 수정 대상이 되는 자료를 수집하였다. 그리고자료를 분류하여 유형을 살피고, 학습자의 번역 능력에 따라 유형별 오류 항목에 반응하는 수정 행위의 결과를 관찰하였다. 실험에 참여한 7명의 번역자는 번역 학습자군과 번역 경력자군으로 구분하여 그 차이를 살피고 실험을 통한 수정 능력을 검증해 보았다. 이는 번역에서 수정 능력을 살피고, 통번역 교육과정에서 교육의 필요 성을 살펴보기 위한 것으로 본 연구의 주요한 목적이다. MT-PE는 일반 번역에서 1번역자의 번역작업에 후행하는 2번역자의 보완적 행위 로서의 수정과는 다르다. MT-PE는 기계번역을 활용하여 1번역자가 자신의 번역을 완성하는 번역 과정으로 보아야하기 때문이다. 본 연구에서는 번역자의 MT-PE 행위를 4가지로 분류하여 살펴보았다. 먼저 기계번역의 언어전환에 의한 오류나 유창성이 결여된 표현을 유지시키는 행위에 대해서는 번역자의 행위에 따라 ‘수행포기’와 ‘인지불가’로 나누어 설명하였다. 그리고 번역가가 수정한 것에 대해서는 오류수정 안에서 수정을 통한 ‘PE성공’과 오류나 유창성이 결여된 번역을 만든 ‘PE실패’로 구분하였다. 실험에서는 기계번역를 통해 생산된 번역 텍스트에서 63개의 오류와 유창성이 결여된 표현을 4가지 유형으로 분류하고, 각각의 유형에 따른 오류 요소를 9개의 항목으로 나눠 수정 행위를 관찰해 보았다. 그리고 9개의 오류 요소에 대한 수정과 그 결과는 모국어와 한국어 능력의차이와 MT-PE 수행에 대한 이해에 따라 최종 번역물의 완성에 영향을미치게 됨을 확인하였다.</t>
        </is>
      </c>
      <c r="Y1243" t="inlineStr">
        <is>
          <t>Journal of the International Network for Korean Language and Culture 17-2, 151-184. This study expects that changes in MT in Korean Language and Translation education will also be reflected in the aspects of learning and training of Korean language translation and interpretation. In this study, we look into the types of translation errors of MT-PE in Korean translation and the results of PE performance are then observed in detail. And with the help of this result, the MT-PE ability required by Chinese translation students will be thoroughly studied. In the study of PE behaviour, PE is defined as the act of translation process that completes a translator’s machine translated work and not a supplementary act to be done after translating. We then divide a translator’s PE behaviour into 4 categories and are analyzed in detail. First, we divide the mistranslation or translation error of MT into abandonment of performance and inability to recognise. A translator’s implementation of PE is then divided into PE success if it makes correction and PE failure if it again reproduces error. In the experiment, 63 MT errors are divided into 4 categories and these 4 categories are furthermore divided into 9 categories and whether the error is still retained or the error has been rectified is thoroughly observed. 7 participants were divided into two groups: translation learner group and translation expert group. The differences between these two groups are examined and their PE ability was tested through experiments. The result of PE performance of the 9 types of error is that the correctness of the final translation is influenced by the difference between mother tongue and Korean language and the participants’ understanding of MT-PE.(Hankuk University of Foreign Studies)</t>
        </is>
      </c>
      <c r="Z1243" t="n">
        <v>15</v>
      </c>
      <c r="AA1243" t="n">
        <v>15</v>
      </c>
      <c r="AB1243"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C1243" t="inlineStr">
        <is>
          <t>KCI 원문</t>
        </is>
      </c>
      <c r="AD1243" t="inlineStr">
        <is>
          <t>번역13; 문학·문화1</t>
        </is>
      </c>
      <c r="AE1243" t="inlineStr">
        <is>
          <t>성능평가9; 실험6; 개발1</t>
        </is>
      </c>
    </row>
    <row r="1244">
      <c r="A1244" t="n">
        <v>1243</v>
      </c>
      <c r="B1244" t="inlineStr">
        <is>
          <t>ART002623988</t>
        </is>
      </c>
      <c r="C1244" t="inlineStr">
        <is>
          <t>영어·외국어</t>
        </is>
      </c>
      <c r="D1244" s="6" t="inlineStr">
        <is>
          <t>한국어</t>
        </is>
      </c>
      <c r="E1244" s="6" t="inlineStr">
        <is>
          <t>L1</t>
        </is>
      </c>
      <c r="F1244" s="6" t="inlineStr">
        <is>
          <t>리터러시·역량</t>
        </is>
      </c>
      <c r="G1244" s="6" t="inlineStr">
        <is>
          <t>문헌·리뷰</t>
        </is>
      </c>
      <c r="H1244" s="6" t="inlineStr">
        <is>
          <t>생성형AI일반</t>
        </is>
      </c>
      <c r="I1244" s="6" t="inlineStr"/>
      <c r="J1244" s="6" t="inlineStr">
        <is>
          <t>규칙</t>
        </is>
      </c>
      <c r="K1244" s="6" t="n">
        <v>0.95</v>
      </c>
      <c r="L1244" s="6" t="inlineStr">
        <is>
          <t>시트영어·외국어→한국어 재배정</t>
        </is>
      </c>
      <c r="M1244" t="inlineStr">
        <is>
          <t>인공지능 시대의 국어 문식성 교육의 혁신</t>
        </is>
      </c>
      <c r="N1244" t="inlineStr">
        <is>
          <t>Exploring the direction of Korean literacy education in the AI era</t>
        </is>
      </c>
      <c r="O1244" t="inlineStr">
        <is>
          <t>원진숙(서울교육대학교)</t>
        </is>
      </c>
      <c r="P1244" t="n">
        <v>1</v>
      </c>
      <c r="Q1244" t="inlineStr">
        <is>
          <t>한국초등교육</t>
        </is>
      </c>
      <c r="R1244" t="inlineStr">
        <is>
          <t>서울교육대학교 초등교육연구원</t>
        </is>
      </c>
      <c r="S1244" t="n">
        <v>2020</v>
      </c>
      <c r="T1244" t="inlineStr">
        <is>
          <t>08</t>
        </is>
      </c>
      <c r="U1244" t="inlineStr">
        <is>
          <t>사회과학 &gt; 교육학 &gt; 기타교육학</t>
        </is>
      </c>
      <c r="V1244" t="inlineStr">
        <is>
          <t>국어 문식성 교육; 생태학적 관점; 권한부여적 관점; 변혁적 역량; 파트너 관계 기반 교수법</t>
        </is>
      </c>
      <c r="W1244" t="inlineStr">
        <is>
          <t>Korean literacy education; Ecological perspective; Empowerment perspective; Transformative competence; Partnership-based teaching methods</t>
        </is>
      </c>
      <c r="X1244" t="inlineStr">
        <is>
          <t>본 연구는 우리 앞의 현실로 다가온 인공지능 시대의 국어 문식성 교육은 어떻게 대응하고 진화해야할 것인가에 대한 방향성을 탐색한 시론적 성격의 논문이다. 본고에서는 인공지능 시대의 국어 문식성교육의 대응 방안을 생태학적 관점과 권한부여적 관점의 두 방향으로 초점화하여 접근하였다. 먼저 생태학적 관점에서는 변화된 디지털 문식 환경에 대한 적응력을 강화할 수 있는 디지털 리터러시 교육이학교 교육의 주요 교육 내용으로 편입되어야 함을 제안하였고, 권한부여적 관점에서는 인공지능에 대체되거나 지배되지 않는 인간의 고유한 창의성과 주체성을 길러낼 수 있는 실천적 ‘힘’으로서의 ‘변혁적역량’을 갖게 하는 국어 문식성 교육의 방향성을 제안하였다. 아울러 인공지능 시대의 국어 문식성 교육의 혁신 방안으로 분절적 교육을 극복하는 교육체제의 혁신, 삶의 맥락이 녹아 있는 다양한 매체의텍스트를 통해 비판적 문식성 교육을 실천하는 교육 내용의 혁신, 종래의 교수자 중심의 강의 전달식교육 방법 대신 ‘파트너 관계 기반 교수법’으로의 전환을 통한 교육 방법의 혁신을 제안하였다.</t>
        </is>
      </c>
      <c r="Y1244" t="inlineStr">
        <is>
          <t>This study explored the direction of how to respond and evolve the literacy education in the AIera. In this paper, we approached the countermeasures of Korean literacy education in the AI era byfocusing in two directions: an ecological perspective and an empowering perspective. First, from anecological point of view, it was proposed that digital literacy education, which can enhanceadaptability to the changed digital literacy environment, should be incorporated as the maineducational content of school education. In addition, in the empowering approach, the direction ofKorean literacy education was proposed to have the “transformational competency” as a practical“power” that can cultivate the unique creativity and agency of human beings that are not replaced ordominated by artificial intelligence. Lastly, as an innovative method of Korean literacy education inthe era of artificial intelligence, innovation of the education system that overcomes segmentededucation, innovation of educational contents that practice critical literacy education through textsof various media in which the context of life is melted, and instead of bank-saving educationcentered on knowledge transfer, we proposed an innovation in education methods through thetransition to “Partnership-based teaching methods”.</t>
        </is>
      </c>
      <c r="Z1244" t="n">
        <v>35</v>
      </c>
      <c r="AA1244" t="n">
        <v>34</v>
      </c>
      <c r="AB1244" t="inlineStr">
        <is>
          <t>10.20972/kjee.31..202008.155</t>
        </is>
      </c>
      <c r="AC1244" t="inlineStr">
        <is>
          <t>KCI 원문</t>
        </is>
      </c>
      <c r="AD1244" t="inlineStr">
        <is>
          <t>리터러시13</t>
        </is>
      </c>
      <c r="AE1244" t="inlineStr">
        <is>
          <t>문헌·리뷰7; 개발3; 코퍼스1</t>
        </is>
      </c>
    </row>
    <row r="1245">
      <c r="A1245" t="n">
        <v>1244</v>
      </c>
      <c r="B1245" t="inlineStr">
        <is>
          <t>ART002649783</t>
        </is>
      </c>
      <c r="C1245" t="inlineStr">
        <is>
          <t>영어·외국어</t>
        </is>
      </c>
      <c r="D1245" s="6" t="inlineStr">
        <is>
          <t>한국어</t>
        </is>
      </c>
      <c r="E1245" s="6" t="inlineStr">
        <is>
          <t>미명시</t>
        </is>
      </c>
      <c r="F1245" s="6" t="inlineStr">
        <is>
          <t>번역</t>
        </is>
      </c>
      <c r="G1245" s="6" t="inlineStr">
        <is>
          <t>성능평가</t>
        </is>
      </c>
      <c r="H1245" s="6" t="inlineStr">
        <is>
          <t>기계번역</t>
        </is>
      </c>
      <c r="I1245" s="6" t="inlineStr"/>
      <c r="J1245" s="6" t="inlineStr">
        <is>
          <t>규칙</t>
        </is>
      </c>
      <c r="K1245" s="7" t="n">
        <v>0.73</v>
      </c>
      <c r="L1245" s="6" t="inlineStr">
        <is>
          <t>시트영어·외국어→한국어 재배정</t>
        </is>
      </c>
      <c r="M1245" t="inlineStr">
        <is>
          <t>인공신경망 기계번역의 오류분석 및 퀄리티 평가</t>
        </is>
      </c>
      <c r="N1245" t="inlineStr">
        <is>
          <t>Error analysis and the quality evaluation of neural-network machine translation</t>
        </is>
      </c>
      <c r="O1245" t="inlineStr">
        <is>
          <t>이상민(경희대학교)</t>
        </is>
      </c>
      <c r="P1245" t="n">
        <v>1</v>
      </c>
      <c r="Q1245" t="inlineStr">
        <is>
          <t>외국어교육연구</t>
        </is>
      </c>
      <c r="R1245" t="inlineStr">
        <is>
          <t>한국외국어대학교 외국어교육연구소</t>
        </is>
      </c>
      <c r="S1245" t="n">
        <v>2020</v>
      </c>
      <c r="T1245" t="inlineStr">
        <is>
          <t>11</t>
        </is>
      </c>
      <c r="U1245" t="inlineStr">
        <is>
          <t>사회과학 &gt; 교육학 &gt; 교과교육학 &gt; 외국어교육학</t>
        </is>
      </c>
      <c r="V1245" t="inlineStr">
        <is>
          <t>기계번역; 정확도; 퀄리티; 오류분석</t>
        </is>
      </c>
      <c r="W1245" t="inlineStr">
        <is>
          <t>machine translation; accuracy; quality; error analysis</t>
        </is>
      </c>
      <c r="X1245" t="inlineStr">
        <is>
          <t>최근 들어 기계번역기는 일상생활뿐만 아니라 외국어교육에서도 널리 활용되고 있다. L2 학습자는 어휘학습과 L2 작문 등 다양한 목적으로 외국어학습을 위해 기계번역을 사용하고 있다. 기계번역을 효과적으로 사용하기 위해서는 현 시점에서 기계번역의 정확도와 퀄리티에 대한 이해가 필수적이나, 이에 대한 연구는 아직 미흡한 실정이다. 따라서 본 연구는 오류분석과 질적 평가를 통해 기계번역의 정확도를 조사하였다. 본 연구는 우선 2017년도 기계번역의 결과물과 2020년도 기계번역의 결과물을 비교하여 어떤 영역에서 오류가 개선되어있는지를 조사하였다. 또한, 구두점, 어휘의 적절성, 문법의 정확성, 이해가능 정도, 실제성, 맥락에 대한 이해 등의 영역에서 질적 평가를 실시하였다. 마지막으로, 언어, 기계번역기의 종류, 글의 장르에 따라 유의미한 차이가 있는지를 살펴보았다. 본 연구의 결과는 지난 3년 간 기계번역의 정확도가 크게 향상되었으며, 기계번역은 오류에도 불구하고 이해가능한 높은 수준의 결과물을 제공하였다. ANOVA 분석 결과 장르에서만 유의미한 차이가 나타났다. 이러한 결과를 바탕으로 본 연구는 L2 학습현장과 학문적 작문 상황에서 기계번역을 활용하는 방안을 제시하였다.</t>
        </is>
      </c>
      <c r="Y1245" t="inlineStr">
        <is>
          <t>In recent years, machine translation(MT) has gained popularity both in daily life and foreign language education. L2 learners used MT for diverse purposes in language learning, including vocabulary learning and L2 writing. For effective use of MT, understanding of the accuracy and quality of current MT is crucial; however, this issue has not been fully investigated yet. Therefore, the present study examined MT accuracy based on error analysis and a qualitative evaluation. The study first compared MT outputs of 2017 and those of 2020 to examine in which areas MT has enhanced. Next, the study analyzed MT outputs from four genres in terms of error types and frequencies, and evaluated them in terms of mechanics, vocabulary adequacy, grammatical accuracy, comprehensibility, authenticity, and contextual understanding. The results showed that MT accuracy greatly increased over the last three years, and despite some errors, MT produced highly intelligible outputs. Based on the results, the present study suggested pedagogical implications for using MT in the language classrooms and in academic writing.</t>
        </is>
      </c>
      <c r="Z1245" t="n">
        <v>32</v>
      </c>
      <c r="AA1245" t="n">
        <v>33</v>
      </c>
      <c r="AB1245" t="inlineStr">
        <is>
          <t>10.16933/sfle.2020.34.4.129</t>
        </is>
      </c>
      <c r="AC1245" t="inlineStr">
        <is>
          <t>KCI 원문</t>
        </is>
      </c>
      <c r="AD1245" t="inlineStr">
        <is>
          <t>번역13; 쓰기3; 어휘3; 문법2</t>
        </is>
      </c>
      <c r="AE1245" t="inlineStr">
        <is>
          <t>성능평가13; 질적·사례3; 실험1; 문헌·리뷰1</t>
        </is>
      </c>
    </row>
    <row r="1246">
      <c r="A1246" t="n">
        <v>1245</v>
      </c>
      <c r="B1246" t="inlineStr">
        <is>
          <t>ART002661261</t>
        </is>
      </c>
      <c r="C1246" t="inlineStr">
        <is>
          <t>한국어</t>
        </is>
      </c>
      <c r="D1246" s="6" t="inlineStr">
        <is>
          <t>한국어</t>
        </is>
      </c>
      <c r="E1246" s="6" t="inlineStr">
        <is>
          <t>L2</t>
        </is>
      </c>
      <c r="F1246" s="6" t="inlineStr">
        <is>
          <t>번역</t>
        </is>
      </c>
      <c r="G1246" s="6" t="inlineStr">
        <is>
          <t>문헌·리뷰</t>
        </is>
      </c>
      <c r="H1246" s="6" t="inlineStr">
        <is>
          <t>기계번역</t>
        </is>
      </c>
      <c r="I1246" s="6" t="inlineStr"/>
      <c r="J1246" s="6" t="inlineStr">
        <is>
          <t>규칙</t>
        </is>
      </c>
      <c r="K1246" s="6" t="n">
        <v>1.05</v>
      </c>
      <c r="L1246" s="6" t="inlineStr"/>
      <c r="M1246" t="inlineStr">
        <is>
          <t>인공지능 시대의 한국어 교육에서 기계번역 활용 가능성－중한 번역을 중심으로</t>
        </is>
      </c>
      <c r="N1246" t="inlineStr">
        <is>
          <t>The Applicability of Machine Translation for Korean Language Education in the Age of Artificial Intelligence－Focusing on Chinese-Korean Translation</t>
        </is>
      </c>
      <c r="O1246" t="inlineStr">
        <is>
          <t>한설옥(서울대학교)</t>
        </is>
      </c>
      <c r="P1246" t="n">
        <v>1</v>
      </c>
      <c r="Q1246" t="inlineStr">
        <is>
          <t>한중인문학연구</t>
        </is>
      </c>
      <c r="R1246" t="inlineStr">
        <is>
          <t>한중인문학회</t>
        </is>
      </c>
      <c r="S1246" t="n">
        <v>2020</v>
      </c>
      <c r="T1246" t="inlineStr">
        <is>
          <t>12</t>
        </is>
      </c>
      <c r="U1246" t="inlineStr">
        <is>
          <t>인문학 &gt; 한국어와문학</t>
        </is>
      </c>
      <c r="V1246" t="inlineStr">
        <is>
          <t>기계번역; 한국어 교육; 포스트에디팅; 인간번역; 중한 번역; 중국인 학습자</t>
        </is>
      </c>
      <c r="W1246" t="inlineStr">
        <is>
          <t>Machine Translation; Korean Education; Post-editing; Human Translation; Chinese-Korean Translation; Chinese Learners</t>
        </is>
      </c>
      <c r="X1246" t="inlineStr">
        <is>
          <t>본고는 한국어 교육의 관점에서 인공지능 시대 신속하게 발전하는 기계번역 기술의 활용가능성을 탐구하고자 하였다. 한국어 교육에서 번역은 교수법으로서의 번역 방법과 교육 대상으로서의 번역 교육으로 나눌 수 있는데, 전자는 언어 인식의 고양, 후자는 번역 수행에 수반되는 종합적인 능력 함양을 지향한다. 교육 현장에서 지향하고 있는 이러한 번역의 교육적 목표는 기계번역의 결과물에 대한 후속 편집 작업을 통해 효과적으로 성취할 수 있는 것이다. 왜냐하면 기계번역은 어느 정도의 정확성을 확보할 수 있는 결과물을 신속하게 산출할 수 있지만 현재까지는 명백한 한계를 보여주고 있기 때문이다. 또한 기계번역을 비판적으로 수용하고 창조적으로 활용할 수 있는 능력의 함양은 인공지능과의 공존 관계를 구성해야 하는 지금의 시대적 요구이기도 하다. 대상 텍스트 유형에 따른 기계번역의 특성과 한계점을 살펴보기 위해 본고는 정보적 텍스트, 호소적 텍스트, 표현적 텍스트에 대한 기계번역과 인간번역의 결과물을 어휘적, 문법적, 화용적 층위에서 비교 분석하였다. 정보적 텍스트의 경우, 기계번역은 인간번역의 결과물과 유사한 어휘, 문법 등을 사용하여 비교적 높은 수준의 번역문을 생산하였으나 유창성과 전달력이 다소 부족한 면을 보여주었다. 호소적 텍스트의 경우, 기계번역은 다양한 맥락이 존재하는 텍스트의 의미를 제대로 파악하지 못해 오류가 여러 층위에서 발생하였다. 표현적 텍스트의 경우, 기계번역은 결과물의 완성도 측면에서 인간번역과 비교적 큰 차이를 보여주었으며 전반적인 수정 작업이 요구된다. 이와 같은 결과를 고려하여 기계번역의 교육적 활용에 대해 번역 목적, 텍스트 유형, 학습자 수준 등 세 가지 측면에서 제안하였다.</t>
        </is>
      </c>
      <c r="Y1246" t="inlineStr">
        <is>
          <t>This study aims to explore the possibility of educational use of Korean language in machine translation technology that develops rapidly in the age of artificial intelligence. Translation in Korean language can be divided into translation methods as a teaching method and translation education as a subject of education, with the former aiming to enhance language awareness and the latter to foster comprehensive ability involved in translation performance. the former aims to enhance language awareness and the latter to develop comprehensive skills involved in translation performance. The educational objective of translation is to be achieved effectively through post-editing work on the results of machine translation. This is because machine translation can quickly produce results that can ensure some degree of accuracy, but so far it shows clear limitations. Furthermore, the cultivation of the ability to accept machine translation critically, and utilize it creatively is also a demand of the present era to form a coexistence relationship with artificial intelligence. To look at the characteristics and limitations of machine translation according to the type of source text, this study compared and analyzed the results of machine translation and human translation on lexical, grammatical and pictorial layers for informative text, operative text and expressive text. Considering the result, suggestions were made on the use according to the translation purpose, text type and learners’ level.</t>
        </is>
      </c>
      <c r="Z1246" t="n">
        <v>22</v>
      </c>
      <c r="AA1246" t="n">
        <v>25</v>
      </c>
      <c r="AB1246" t="inlineStr">
        <is>
          <t>10.26528/kochih.2020.69.111</t>
        </is>
      </c>
      <c r="AC1246" t="inlineStr">
        <is>
          <t>KCI 원문</t>
        </is>
      </c>
      <c r="AD1246" t="inlineStr">
        <is>
          <t>번역13; 문법3; 어휘3</t>
        </is>
      </c>
      <c r="AE1246" t="inlineStr">
        <is>
          <t>문헌·리뷰5; 개발3; 성능평가3; 조사1</t>
        </is>
      </c>
    </row>
    <row r="1247">
      <c r="A1247" t="n">
        <v>1246</v>
      </c>
      <c r="B1247" t="inlineStr">
        <is>
          <t>ART002662228</t>
        </is>
      </c>
      <c r="C1247" t="inlineStr">
        <is>
          <t>영어·외국어</t>
        </is>
      </c>
      <c r="D1247" s="6" t="inlineStr">
        <is>
          <t>한국어</t>
        </is>
      </c>
      <c r="E1247" s="6" t="inlineStr">
        <is>
          <t>L1</t>
        </is>
      </c>
      <c r="F1247" s="6" t="inlineStr">
        <is>
          <t>리터러시·역량</t>
        </is>
      </c>
      <c r="G1247" s="6" t="inlineStr">
        <is>
          <t>문헌·리뷰</t>
        </is>
      </c>
      <c r="H1247" s="6" t="inlineStr">
        <is>
          <t>생성형AI일반</t>
        </is>
      </c>
      <c r="I1247" s="6" t="inlineStr"/>
      <c r="J1247" s="6" t="inlineStr">
        <is>
          <t>규칙</t>
        </is>
      </c>
      <c r="K1247" s="6" t="n">
        <v>0.85</v>
      </c>
      <c r="L1247" s="6" t="inlineStr">
        <is>
          <t>시트영어·외국어→한국어 재배정</t>
        </is>
      </c>
      <c r="M1247" t="inlineStr">
        <is>
          <t>인공지능 시대의 미디어 리터러시의 오래된 과제와 새로운 과제</t>
        </is>
      </c>
      <c r="N1247" t="inlineStr">
        <is>
          <t>The Old and the New Tasks of Media Literacy in the Age of Artificial Intelligence</t>
        </is>
      </c>
      <c r="O1247" t="inlineStr">
        <is>
          <t>정현선(경인교육대학교)</t>
        </is>
      </c>
      <c r="P1247" t="n">
        <v>1</v>
      </c>
      <c r="Q1247" t="inlineStr">
        <is>
          <t>새국어교육</t>
        </is>
      </c>
      <c r="R1247" t="inlineStr">
        <is>
          <t>한국국어교육학회</t>
        </is>
      </c>
      <c r="S1247" t="n">
        <v>2020</v>
      </c>
      <c r="T1247" t="inlineStr">
        <is>
          <t>12</t>
        </is>
      </c>
      <c r="U1247" t="inlineStr">
        <is>
          <t>인문학 &gt; 한국어와문학 &gt; 국어교육</t>
        </is>
      </c>
      <c r="V1247" t="inlineStr">
        <is>
          <t>인공지능; 미디어 리터러시; 비판적 리터러시; 재현; 다출처 콘텐츠; 디지털 플랫폼</t>
        </is>
      </c>
      <c r="W1247" t="inlineStr">
        <is>
          <t>artificial intelligence; media literacy; critical literacy; representation; multi-source content; digital platform</t>
        </is>
      </c>
      <c r="X1247" t="inlineStr">
        <is>
          <t>목적: 인공지능이 미디어에 도입된 새로운 환경에서 미디어 리터러시의 오래된 과제와 새로운 과제를 논의하는 데 있다. 방법: 인공지능 시대의 미디어 리터러시가 직면한 새로운 과제가 무엇인가를 연구 문제로 삼아 관련 연구와 미디어 현상을 검토하는 방법으로 논의를 진행하였다. 결과: 인공지능을 활용한 교육 프로그램의 개발과 적용 과정에서 미디어 자료의 선별과 활용이 필수적이며, 이 과정은 미디어 자료들이 사회적 현실을 구성하는 방식인 재현과 그것이 만들어내는 미디어 담론에 대한 비판적 판단을 중시하는 미디어 리터러시의 접근을 포함해야 함을 논의하였다. 또한 이러한 미디어 리터러시의 오래된 과제는 ‘삶 속의 텍스트’를 다룸으로써 사회적 차원의 리터러시 발달을 강조하는 비판적 리터러시 이론과 밀접히 관련되어 있음을 제시하였다. 결론: 디지털 미디어 환경의 미디어 리터러시는 단일 텍스트에 대한 면밀한 읽기 중심이 아니라 실제 삶 속에 존재하는 다출처 콘텐츠에 대한 수평적 읽기, 그리고 정보 및 콘텐츠의 추천과 검색이 이루어지는 맥락으로서의 디지털 플랫폼에 개입된 인공지능의 오류와 편향을 비판적으로 이해할 수 있는 새로운 과제에 직면했음을 논의하였다.</t>
        </is>
      </c>
      <c r="Y1247" t="inlineStr">
        <is>
          <t>Purpose : The purpose of this paper is to discuss the old and new challenges of media literacy in a new environment where artificial intelligence is introduced into the media. Methods : To this end, the discussion was conducted by examining related research and media phenomena and raising issues in terms of new challenges faced by media literacy in the age of artificial intelligence. Results : This paper suggests that media representation should be the old but critical concept of media literacy in the new environment in the processes of developing educational programs using artificial intelligence, considering the role of media in the social construction of realities and discourses. This paper also discusses that such the traditional task of media literacy is closely related to critical literacy theory that aims to develop social literacy by dealing with ‘real texts.’ Conclusion : This paper emphasize that the new challenges of media literacy in the digital media might be to help users of media to move beyond close-reading of single texts towards ‘horizontal’ reading of multi-source contents and to critically engage in the digital platforms in which algorithms of information search and recommendation are bound to have errors and biases of artificial intelligence.</t>
        </is>
      </c>
      <c r="Z1247" t="n">
        <v>35</v>
      </c>
      <c r="AA1247" t="n">
        <v>28</v>
      </c>
      <c r="AB1247" t="inlineStr">
        <is>
          <t>10.15734/koed..125.202012.7</t>
        </is>
      </c>
      <c r="AC1247" t="inlineStr">
        <is>
          <t>KCI 원문</t>
        </is>
      </c>
      <c r="AD1247" t="inlineStr">
        <is>
          <t>리터러시13; 읽기3; 말하기1; 문학·문화1</t>
        </is>
      </c>
      <c r="AE1247" t="inlineStr">
        <is>
          <t>문헌·리뷰9; 개발5</t>
        </is>
      </c>
    </row>
    <row r="1248">
      <c r="A1248" t="n">
        <v>1247</v>
      </c>
      <c r="B1248" t="inlineStr">
        <is>
          <t>ART002662782</t>
        </is>
      </c>
      <c r="C1248" t="inlineStr">
        <is>
          <t>한국어</t>
        </is>
      </c>
      <c r="D1248" s="6" t="inlineStr">
        <is>
          <t>한국어</t>
        </is>
      </c>
      <c r="E1248" s="6" t="inlineStr">
        <is>
          <t>미명시</t>
        </is>
      </c>
      <c r="F1248" s="6" t="inlineStr">
        <is>
          <t>발음</t>
        </is>
      </c>
      <c r="G1248" s="6" t="inlineStr">
        <is>
          <t>조사연구</t>
        </is>
      </c>
      <c r="H1248" s="6" t="inlineStr">
        <is>
          <t>챗봇</t>
        </is>
      </c>
      <c r="I1248" s="6" t="inlineStr"/>
      <c r="J1248" s="6" t="inlineStr">
        <is>
          <t>규칙</t>
        </is>
      </c>
      <c r="K1248" s="6" t="n">
        <v>0.93</v>
      </c>
      <c r="L1248" s="6" t="inlineStr">
        <is>
          <t>언어표지 초록에서만</t>
        </is>
      </c>
      <c r="M1248" t="inlineStr">
        <is>
          <t>기술수용모형을 적용한 학습용 챗봇 사용의도와 영향요인 간 구조적 관계 분석</t>
        </is>
      </c>
      <c r="N1248" t="inlineStr">
        <is>
          <t>Structural Relationship Analysis between the Intention to Use Educational Chatbots and Influential Factors based on Technology Acceptance Model</t>
        </is>
      </c>
      <c r="O1248" t="inlineStr">
        <is>
          <t>민윤정((주)메이팜소프트); 안재경(서울과학기술대학교); 김소영(서울과학기술대학교)</t>
        </is>
      </c>
      <c r="P1248" t="n">
        <v>3</v>
      </c>
      <c r="Q1248" t="inlineStr">
        <is>
          <t>교육정보미디어연구</t>
        </is>
      </c>
      <c r="R1248" t="inlineStr">
        <is>
          <t>한국교육정보미디어학회</t>
        </is>
      </c>
      <c r="S1248" t="n">
        <v>2020</v>
      </c>
      <c r="T1248" t="inlineStr">
        <is>
          <t>12</t>
        </is>
      </c>
      <c r="U1248" t="inlineStr">
        <is>
          <t>사회과학 &gt; 교육학</t>
        </is>
      </c>
      <c r="V1248" t="inlineStr">
        <is>
          <t>학습용 챗봇; 비대면 양방향 학습; 기술수용모델; 구조방정식 모형; PLS 분석법</t>
        </is>
      </c>
      <c r="W1248" t="inlineStr">
        <is>
          <t>Chatbot for learning; Non-face-to-face interactive learning; Technology acceptance model; Structural equation</t>
        </is>
      </c>
      <c r="X1248" t="inlineStr">
        <is>
          <t>본 연구는 초등학생 국어 학습지도를 위한 챗봇 활용 사례에서 챗봇 이용에 대한 영향 요인들 간 관계를 분석하여 학습용 챗봇의 효과적 활용과 연구 활성화에 기여하고자 실시되었다. 기술수용모형을 기반으로 지속 사용의도에 영향을 미치는 매개변수로는 인지된 용이성, 인지된 유용성을 포함하였으며, 챗봇에 대한 흥미성, 효과성, 몰입감, 의인화, 혁신성을 독립변수로 구조방정식 모형을 설정하였다. 국내 교육전문 B사의 지도교사와 학부모 총 294명의 응답을 PLS 방법으로 분석한 결과, 흥미성과 효과성은 인지된 유용성에 유의미한 영향을 미치는 것으로 나타났으며 의인화와 혁신성은 인지된 용이성과 유용성으로 영향을 미친다는 가설 모두 유의미하였다. 한편, 몰입감과 관련된 가설은 모두 기각되었는데, 추가로 실시한 비정형 데이터 분석에서 챗봇의 기계적이고 부자연스러운 음성처리가 몰입을 방해할 수 있는 것으로 나타났다. 다집단 분석 결과에서는 의인화를 둘러싸고 지도교사와 학부모 그룹 간 의견 차이를 확인할 수 있었다. 최종적으로 인지된 용이성과 인지된 유용성 모두 지속적인 사용의도에 영향을 미치는 것으로 드러났다. 이러한 결과는 챗봇이라는 인공지능 기반 양방향 상호작용 학습방식은 용이성과 유용성을 전제로 개발될 때 학습에서의 지속적 사용을 이끌어낼 수 있으며, 향후 의인화 및 자연스러운 음성처리를 비롯하여 기술적 정교화가 더욱 요구된다는 것을 시사하고 있다.</t>
        </is>
      </c>
      <c r="Y1248" t="inlineStr">
        <is>
          <t>This study was intended to facilitate the effective use and the expansion of research on chatbots for learning by analyzing the relationships among the influential factors in the case of using chatbots for teaching Korean language to elementary school students. Based on the Technology Acceptance Model, the perceived usefulness and the perceived ease of use were included as parameters that influence the intention to continue use. Interest, effectiveness, immersion, personification, and innovation on chatbots were established as independent variables. As a result of analyzing the responses of a total of 294 parents and teachers from the B company in the field of education by using the PLS method, it was found that interest and effectiveness had significant effects on perceived usefulness, and anthropomorphism and innovation were related to both hypotheses to perceived usefulness and ease. All hypotheses related to immersion were rejected, with further qualitative data analysis showing that the chatbot’s mechanical and unnatural voice processing could interfere with immersion. In multiple group analysis, the differences in opinions between the teachers and the parent groups were revealed. Finally both the perceived ease of use and the perceived usefulness had effects on the intention of continuous use. This suggests that the interactive learning method based on artificial intelligence called chatbot could lead to continuous use in learning when developed on the premise of ease and usefulness, and further technical sophistication including voice processing is required.</t>
        </is>
      </c>
      <c r="Z1248" t="n">
        <v>43</v>
      </c>
      <c r="AA1248" t="n">
        <v>44</v>
      </c>
      <c r="AB1248" t="inlineStr">
        <is>
          <t>10.15833/KAFEIAM.26.4.799</t>
        </is>
      </c>
      <c r="AC1248" t="inlineStr">
        <is>
          <t>KCI 원문</t>
        </is>
      </c>
      <c r="AD1248" t="inlineStr">
        <is>
          <t>발음2; 말하기1</t>
        </is>
      </c>
      <c r="AE1248" t="inlineStr">
        <is>
          <t>조사13; 개발8; 실험2; 질적·사례2; 성능평가2; 코퍼스1</t>
        </is>
      </c>
    </row>
    <row r="1249">
      <c r="A1249" t="n">
        <v>1248</v>
      </c>
      <c r="B1249" t="inlineStr">
        <is>
          <t>ART002663677</t>
        </is>
      </c>
      <c r="C1249" t="inlineStr">
        <is>
          <t>한국어</t>
        </is>
      </c>
      <c r="D1249" s="6" t="inlineStr">
        <is>
          <t>한국어</t>
        </is>
      </c>
      <c r="E1249" s="6" t="inlineStr">
        <is>
          <t>L2</t>
        </is>
      </c>
      <c r="F1249" s="6" t="inlineStr">
        <is>
          <t>번역</t>
        </is>
      </c>
      <c r="G1249" s="6" t="inlineStr">
        <is>
          <t>조사연구</t>
        </is>
      </c>
      <c r="H1249" s="6" t="inlineStr">
        <is>
          <t>BERT·NLP</t>
        </is>
      </c>
      <c r="I1249" s="6" t="inlineStr"/>
      <c r="J1249" s="6" t="inlineStr">
        <is>
          <t>규칙</t>
        </is>
      </c>
      <c r="K1249" s="6" t="n">
        <v>0.91</v>
      </c>
      <c r="L1249" s="6" t="inlineStr">
        <is>
          <t>언어표지 초록에서만</t>
        </is>
      </c>
      <c r="M1249" t="inlineStr">
        <is>
          <t>인공지능을 이용한 외국인 근로자를 위한 실시간 사물 인식 및 번역 앱</t>
        </is>
      </c>
      <c r="N1249" t="inlineStr">
        <is>
          <t>Real-time Object Recognition and Translation App for Foreign Workers Using Artificial Intelligence</t>
        </is>
      </c>
      <c r="O1249" t="inlineStr">
        <is>
          <t>김범수(한경대학교); 김영현(한경대학교); 전병태(한경대학교)</t>
        </is>
      </c>
      <c r="P1249" t="n">
        <v>3</v>
      </c>
      <c r="Q1249" t="inlineStr">
        <is>
          <t>한국지식정보기술학회 논문지</t>
        </is>
      </c>
      <c r="R1249" t="inlineStr">
        <is>
          <t>한국지식정보기술학회</t>
        </is>
      </c>
      <c r="S1249" t="n">
        <v>2020</v>
      </c>
      <c r="T1249" t="inlineStr">
        <is>
          <t>12</t>
        </is>
      </c>
      <c r="U1249" t="inlineStr">
        <is>
          <t>복합학 &gt; 학제간연구</t>
        </is>
      </c>
      <c r="V1249" t="inlineStr"/>
      <c r="W1249" t="inlineStr">
        <is>
          <t>Yolov3-tiny training model; Darknet-53 AI neural networks; Android smartphones; Translation data; Real-time detection; OpenCV; Image dataset.</t>
        </is>
      </c>
      <c r="X1249" t="inlineStr">
        <is>
          <t>한국에 입국하는 외국인 근로자의 수는 매년 증가하는 추세이다. 이에 따라 정부 부처의 공공직업 훈련기관에서 한국어 교육과 한국문화의 이해에 대한 교육을 진행한다. 이러한 노력에도 불구하고 외국인 근로자가 한국문화를 처음 접했을 때 많은 어려움을 격고 있다고 볼 수 있다. 본 논문에서는 외국인 근로자들의 문화적 어려움을 해결하기 위해 개발한 공익적 앱을 소개한다. 한국에서 대중적인 사물 중에서 외국인 근로자들이 다소 생소하게 느끼는 사물에 대하여 연구를 진행했다. 스마트폰에서 실시간으로 사물을 인식하고 그 사용 용도를 여러 언어로 번역하여 제공하는 앱을 개발하였다. 언어 선정은 한국 입국 비중이 큰 다섯 국가의 언어를 대상으로 했다. 학습 이미지로 7,900장 수집하여 라벨링하였다. AI 신경망인 Darknet을 이용하여 Yolov3-tiny 학습 모델로 총 20,000회의 반복 학습을 시켰다. 개발된 앱은 평균 91.3%의 정확도로 스마트폰에서 실시간 사물을 감지할 수 있다. 감지된 사물의 설명을 버튼 하나로 5개국 언어로 번역하여 제공해주는 시스템이다. 이 앱을 이용하면 외국인 근로자들의 일상생활의 문화적, 언어적 차이를 해소할 수 있을 것으로 본다.</t>
        </is>
      </c>
      <c r="Y1249" t="inlineStr">
        <is>
          <t>The number of foreign workers entering Korea is increasing every year. Accordingly, Korean language education and education on understanding Korean culture are provided at training institutions of government departments. Despite these efforts, it can be seen that foreign workers face many difficulties when they first encounter Korean culture. In this paper, we introduce a public app developed to solve the cultural difficulties of foreign workers. Among the popular objects in Korea, a study was conducted on objects that foreign workers feel somewhat unfamiliar to them. We developed an app that recognizes an object in real time on a smartphone and translates its usage into several languages. Language selection was based on the languages of five countries with a large portion of entry into Korea. 7,900 copies of training images were collected and labeled. A total of 20,000 iterations were trained with the Yolov3-tiny learning model using Darknet, an AI neural network. The developed app can recognize and translate real-time objects on a smartphone with an average accuracy of 91.3%. It is a system that translates and provides the description of the detected object into five languages at the touch of a button. It is expected that this app will be able to bridge cultural and linguistic differences in daily life of foreign workers.</t>
        </is>
      </c>
      <c r="Z1249" t="n">
        <v>2</v>
      </c>
      <c r="AA1249" t="n">
        <v>18</v>
      </c>
      <c r="AB1249" t="inlineStr">
        <is>
          <t>10.34163/jkits.2020.15.6.005</t>
        </is>
      </c>
      <c r="AC1249" t="inlineStr">
        <is>
          <t>KCI 원문</t>
        </is>
      </c>
      <c r="AD1249" t="inlineStr">
        <is>
          <t>번역11; 문학·문화3</t>
        </is>
      </c>
      <c r="AE1249" t="inlineStr">
        <is>
          <t>조사4; 개발3; 성능평가2</t>
        </is>
      </c>
    </row>
    <row r="1250">
      <c r="A1250" t="n">
        <v>1249</v>
      </c>
      <c r="B1250" t="inlineStr">
        <is>
          <t>ART002894978</t>
        </is>
      </c>
      <c r="C1250" t="inlineStr">
        <is>
          <t>영어·외국어</t>
        </is>
      </c>
      <c r="D1250" s="6" t="inlineStr">
        <is>
          <t>한국어</t>
        </is>
      </c>
      <c r="E1250" s="6" t="inlineStr">
        <is>
          <t>L1</t>
        </is>
      </c>
      <c r="F1250" s="6" t="inlineStr">
        <is>
          <t>쓰기</t>
        </is>
      </c>
      <c r="G1250" s="6" t="inlineStr">
        <is>
          <t>문헌·리뷰</t>
        </is>
      </c>
      <c r="H1250" s="6" t="inlineStr">
        <is>
          <t>생성형AI일반</t>
        </is>
      </c>
      <c r="I1250" s="6" t="inlineStr"/>
      <c r="J1250" s="6" t="inlineStr">
        <is>
          <t>규칙</t>
        </is>
      </c>
      <c r="K1250" s="6" t="n">
        <v>0.86</v>
      </c>
      <c r="L1250" s="6" t="inlineStr">
        <is>
          <t>시트영어·외국어→한국어 재배정</t>
        </is>
      </c>
      <c r="M1250" t="inlineStr">
        <is>
          <t>인공지능 시대 새로운 상상력과 글쓰기 교육</t>
        </is>
      </c>
      <c r="N1250" t="inlineStr">
        <is>
          <t>Artificial Intelligence and New Imagination of Art</t>
        </is>
      </c>
      <c r="O1250" t="inlineStr">
        <is>
          <t>황정산(전통문화대학교 교양기초학부)</t>
        </is>
      </c>
      <c r="P1250" t="n">
        <v>1</v>
      </c>
      <c r="Q1250" t="inlineStr">
        <is>
          <t>교양교육과 시민</t>
        </is>
      </c>
      <c r="R1250" t="inlineStr">
        <is>
          <t>숙명여자대학교 교양교육연구소</t>
        </is>
      </c>
      <c r="S1250" t="n">
        <v>2020</v>
      </c>
      <c r="T1250" t="inlineStr">
        <is>
          <t>07</t>
        </is>
      </c>
      <c r="U1250" t="inlineStr">
        <is>
          <t>사회과학 &gt; 교육학 &gt; 분야교육 &gt; 교양기초교육</t>
        </is>
      </c>
      <c r="V1250" t="inlineStr">
        <is>
          <t>인공지능; 상상력; 제4차산업혁명; 문명; 알고리즘; 특이점</t>
        </is>
      </c>
      <c r="W1250" t="inlineStr">
        <is>
          <t>magination; artificial intelligence; the fourth industrial revolution; civilization; algorithm; singularity</t>
        </is>
      </c>
      <c r="X1250" t="inlineStr">
        <is>
          <t>발전한 인공지능이 인간의 고유한 부분이라고 알려진 예술창작까지도 대신할 수 있을지, 만약 그렇다면 인공지능의 예술적 상상력은 인간의 상상력과 어떤 차이를 가지게 될 것인가? 그리고 인공지능이 발전된 상황 하에서 문학을 포함한 예술은 어떤 방식으로 존재해야 되는가? 최근 우리에게 충격을 준 인공지능의 발전은 약인공지능을 거쳐 강인공지능의 단계를 눈앞에 두고 있다. 강인공지능이 가능하면 곧 머지않아 인간을 능가하는 초인공지능도 등장하리라는 것이 많은 미래학자들의 공통된 의견이다. 이러한 인공지능의 발전은 인간의 상상력에도 근본적인 변화를 가능하게 할 것이다. 인공지능은 이미 음악과 미술 분야 등 예술 분야에서 상당한 성과와 가능성을 보여주고 있다. 본 논문은 글쓰기에 있어서도 이러한 인공지능이 새로운 장애와 새로운 가능성을 동시에 보여 줄 수 있다는 점을 지적하고 이러한 시대에 새로운 글쓰기에 필요한 상상력이 무엇인지 고민해보고자 한다. 그 상상력의 가능성을 &lt;컨택트&gt;라는 영화에서 보여준 언어의 특성을 통해 짐작해 볼 수 있다. 그러한 가능성을 기반으로 해서 새로운 글쓰기기의 방향을 새롭게 모색해야 한다.</t>
        </is>
      </c>
      <c r="Y1250" t="inlineStr">
        <is>
          <t>Can artificial intelligence create a unique part of human artistic creation? Human imagination, human imagination, and artificial intelligence constitute art, including man’s imagination and artificial intelligence. The recent development of artificial intelligence that shocked us has come to the stage of artificial intelligence through artificial intelligence. It is a common opinion of many future scholars that it will soon be possible that superhuman artificial intelligence will surpass human beings as soon as possible. This evolution of artificial intelligence will enable fundamental changes in human imagination. Artificial intelligence has already shown considerable achievements and possibilities in the field of art such as music and art. In literature, however, it is still at an early stage. It may be that literature is the language’s most advanced means of communication. The use of artificial intelligence in this literature shows the fundamental change of human imagination by artificial intelligence. I can imagine the possibility of the imagination through the characteristics of the language that I showed in the movie “Arrival”. It is a new imagination that allows us to look back on the world we live in, the fundamental reflection on that civilization, and the possibility of another life with the outward view of the world we live in.</t>
        </is>
      </c>
      <c r="Z1250" t="n">
        <v>2</v>
      </c>
      <c r="AA1250" t="n">
        <v>10</v>
      </c>
      <c r="AB1250" t="inlineStr">
        <is>
          <t>10.47142/GEC.2.7</t>
        </is>
      </c>
      <c r="AC1250" t="inlineStr">
        <is>
          <t>KCI 원문</t>
        </is>
      </c>
      <c r="AD1250" t="inlineStr">
        <is>
          <t>쓰기6; 문학·문화3</t>
        </is>
      </c>
      <c r="AE1250" t="inlineStr">
        <is>
          <t>문헌·리뷰3; 질적·사례1; 개발1</t>
        </is>
      </c>
    </row>
    <row r="1251">
      <c r="A1251" t="n">
        <v>1250</v>
      </c>
      <c r="B1251" t="inlineStr">
        <is>
          <t>ART003301049</t>
        </is>
      </c>
      <c r="C1251" t="inlineStr">
        <is>
          <t>중국어</t>
        </is>
      </c>
      <c r="D1251" s="6" t="inlineStr">
        <is>
          <t>중국어</t>
        </is>
      </c>
      <c r="E1251" s="6" t="inlineStr"/>
      <c r="F1251" s="6" t="inlineStr">
        <is>
          <t>평가·채점</t>
        </is>
      </c>
      <c r="G1251" s="6" t="inlineStr">
        <is>
          <t>성능평가</t>
        </is>
      </c>
      <c r="H1251" s="6" t="inlineStr">
        <is>
          <t>생성형AI일반</t>
        </is>
      </c>
      <c r="I1251" s="6" t="inlineStr"/>
      <c r="J1251" s="6" t="inlineStr">
        <is>
          <t>규칙 · 코딩 수동</t>
        </is>
      </c>
      <c r="K1251" s="6" t="n">
        <v>0.98</v>
      </c>
      <c r="L1251" s="6" t="inlineStr"/>
      <c r="M1251" t="inlineStr">
        <is>
          <t>생성형 AI 기반 자동문항생성 실험과 분석— 대학교 ‘고급 중국어’ 진단평가 문항을 중심으로</t>
        </is>
      </c>
      <c r="N1251" t="inlineStr">
        <is>
          <t>Generative AI-Based Automatic Item Generation: Experiments and Analysis — Focusing on Diagnostic Assessment Items for Advanced Chinese</t>
        </is>
      </c>
      <c r="O1251" t="inlineStr">
        <is>
          <t>고은미(한국외국어대학교); 최 향 란(한국외국어대학교 중국언어문화학부 강사); 박흥수(한국외국어대학교)</t>
        </is>
      </c>
      <c r="P1251" t="n">
        <v>3</v>
      </c>
      <c r="Q1251" t="inlineStr">
        <is>
          <t>중국어문논역총간</t>
        </is>
      </c>
      <c r="R1251" t="inlineStr">
        <is>
          <t>중국어문논역학회</t>
        </is>
      </c>
      <c r="S1251" t="n">
        <v>2026</v>
      </c>
      <c r="T1251" t="inlineStr">
        <is>
          <t>01</t>
        </is>
      </c>
      <c r="U1251" t="inlineStr">
        <is>
          <t>인문학 &gt; 중국어와문학</t>
        </is>
      </c>
      <c r="V1251" t="inlineStr">
        <is>
          <t>생성형 AI; 자동문항생성(AIG); 문항 분석; 중국어 독해 문항; 진단평가</t>
        </is>
      </c>
      <c r="W1251" t="inlineStr">
        <is>
          <t>Generative AI; Automatic Item Generation(AIG); Chinese Reading Test Items; Item Analysis; Diagnostic Assessment</t>
        </is>
      </c>
      <c r="X1251" t="inlineStr">
        <is>
          <t>본고는 생성형 AI 기반 중국어 교과 독해 문항의 자동생성을 목적으로 프롬프트를 설계하고, Chat-GPT4o, Claude를 포함한 7종의 AI를 활용하여 진단평가 문항을 자동생성하였다. 본고의 자체 검토 결과 Claude 생성 문항의 품질이 가장 높고 활용도가 좋다고 판단되어 이를 활용하여 수업 현장에서 진단평가를 진행한 뒤, 결과 데이터를 바탕으로 문항의 난이도와 변별도, 신뢰도 등 문항의 품질을 분석하였다. 본고에서 생성한 문항들은 난이도와 변별도가 모두 ‘중간’의 범주에 속하였으며 신뢰도와 타당도가 전반적으로 다소 낮다는 결론이 도출되었다. 문항난이도는 당초 프롬프트 설계와 일부 불일치하는 결과를 보였으며, 평가 문항 중 난이도와 변별도를 고려한 이상적인 문항이자 타당도가 높은 문항은 5번 문항이었다. 본고는 중국어 교과의 생성형 AI 기반 자동문항생성의 가능성 확인을 위한 탐색적 차원의 실험 연구로, 연구 결과를 통해 AI 기반 자동문항생성은 교사들의 직접적 문항 출제와 비교했을 때 효율적이나 신뢰도와 타당도가 높은 양질의 문항을 생성하기 위해서는 엄밀한 평가 설계 및 프롬프트의 지속적 개선이 필요함을 확인하였다.</t>
        </is>
      </c>
      <c r="Y1251" t="inlineStr">
        <is>
          <t>This paper aims to automatically generate Chinese reading comprehension assessment items based on generative AI. For this purpose, a Chain-of-Thought (CoT) prompt was designed, and the automatic generation of Chinese reading comprehension assessment items (for the ‘Advanced Chinese’ course ‘Diagnostic Evaluation’) was attempted using seven types of AI, including Chat-GPT. After an internal review, the items generated by Claude were selected due to their highest quality and utility, and an actual evaluation was conducted in a class setting. Based on the evaluation result data, the quality of the items was analyzed from various perspectives, including difficulty, discrimination, reliability, and validity. The items generated in this paper were found to have appropriate levels of difficulty and discrimination, but the overall conclusion was that the reliability and validity were low. The item difficulty showed results inconsistent with the prompt design. It was confirmed that only item number 5 was an ideal item considering both item difficulty and discrimination, and it was also the only item with high validity. This paper is an exploratory study to confirm the possibility of AI-based automatic item generation in the Chinese language subject. The research results demonstrated that automatic item generation through AI brings significant efficiency compared to direct item creation by teachers. However, a process to enhance the reliability and validity of the assessment items is essential, including prompt optimization, repeated execution, and the participation of expert groups.</t>
        </is>
      </c>
      <c r="Z1251" t="n">
        <v>0</v>
      </c>
      <c r="AA1251" t="n">
        <v>0</v>
      </c>
      <c r="AB1251" t="inlineStr">
        <is>
          <t>10.35822/JCLLT.2026.01.58.275</t>
        </is>
      </c>
      <c r="AC1251" t="inlineStr">
        <is>
          <t>KCI 원문</t>
        </is>
      </c>
      <c r="AD1251" t="inlineStr">
        <is>
          <t>평가·채점13; 읽기7</t>
        </is>
      </c>
      <c r="AE1251" t="inlineStr">
        <is>
          <t>성능평가8; 실험7; 개발3; 문헌·리뷰3</t>
        </is>
      </c>
    </row>
    <row r="1252">
      <c r="A1252" t="n">
        <v>1251</v>
      </c>
      <c r="B1252" t="inlineStr">
        <is>
          <t>ART003312767</t>
        </is>
      </c>
      <c r="C1252" t="inlineStr">
        <is>
          <t>중국어</t>
        </is>
      </c>
      <c r="D1252" s="6" t="inlineStr">
        <is>
          <t>중국어</t>
        </is>
      </c>
      <c r="E1252" s="6" t="inlineStr"/>
      <c r="F1252" s="6" t="inlineStr">
        <is>
          <t>읽기</t>
        </is>
      </c>
      <c r="G1252" s="6" t="inlineStr">
        <is>
          <t>성능평가</t>
        </is>
      </c>
      <c r="H1252" s="6" t="inlineStr">
        <is>
          <t>생성형AI일반</t>
        </is>
      </c>
      <c r="I1252" s="6" t="inlineStr"/>
      <c r="J1252" s="6" t="inlineStr">
        <is>
          <t>규칙 · 코딩 수동</t>
        </is>
      </c>
      <c r="K1252" s="6" t="n">
        <v>1.02</v>
      </c>
      <c r="L1252" s="6" t="inlineStr"/>
      <c r="M1252" t="inlineStr">
        <is>
          <t>한국어 프롬프트 기반 생성형 AI의 중국어 이해 능력 평가 — 2026학년도 대학수학능력시험 중국어 문항을 중심으로</t>
        </is>
      </c>
      <c r="N1252" t="inlineStr">
        <is>
          <t>Evaluating Chinese Language Comprehension of Generative AI Models Based on Korean Prompts : Focusing on the 2026 College Scholastic Ability Test Chinese Questions</t>
        </is>
      </c>
      <c r="O1252" t="inlineStr">
        <is>
          <t>진화진(연세대학교)</t>
        </is>
      </c>
      <c r="P1252" t="n">
        <v>1</v>
      </c>
      <c r="Q1252" t="inlineStr">
        <is>
          <t>중국어문학논집</t>
        </is>
      </c>
      <c r="R1252" t="inlineStr">
        <is>
          <t>중국어문학연구회</t>
        </is>
      </c>
      <c r="S1252" t="n">
        <v>2026</v>
      </c>
      <c r="T1252" t="inlineStr">
        <is>
          <t>03</t>
        </is>
      </c>
      <c r="U1252" t="inlineStr">
        <is>
          <t>인문학 &gt; 중국어와문학</t>
        </is>
      </c>
      <c r="V1252" t="inlineStr"/>
      <c r="W1252" t="inlineStr">
        <is>
          <t>Generative AI; Large Language Model; Chinese Education; Korean Prompt; College Scholastic Ability Test</t>
        </is>
      </c>
      <c r="X1252" t="inlineStr">
        <is>
          <t>&lt;abstract lang="english"&gt;This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Y1252" t="inlineStr">
        <is>
          <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Z1252" t="n">
        <v>0</v>
      </c>
      <c r="AA1252" t="n">
        <v>0</v>
      </c>
      <c r="AB1252" t="inlineStr"/>
      <c r="AC1252" t="inlineStr">
        <is>
          <t>KCI 원문</t>
        </is>
      </c>
      <c r="AD1252" t="inlineStr">
        <is>
          <t>평가·채점10; 리터러시2; 번역2</t>
        </is>
      </c>
      <c r="AE1252" t="inlineStr">
        <is>
          <t>성능평가6</t>
        </is>
      </c>
    </row>
    <row r="1253">
      <c r="A1253" t="n">
        <v>1252</v>
      </c>
      <c r="B1253" t="inlineStr">
        <is>
          <t>ART003317908</t>
        </is>
      </c>
      <c r="C1253" t="inlineStr">
        <is>
          <t>중국어</t>
        </is>
      </c>
      <c r="D1253" s="6" t="inlineStr">
        <is>
          <t>중국어</t>
        </is>
      </c>
      <c r="E1253" s="6" t="inlineStr"/>
      <c r="F1253" s="6" t="inlineStr">
        <is>
          <t>쓰기</t>
        </is>
      </c>
      <c r="G1253" s="6" t="inlineStr">
        <is>
          <t>성능평가</t>
        </is>
      </c>
      <c r="H1253" s="6" t="inlineStr">
        <is>
          <t>중국어LLM</t>
        </is>
      </c>
      <c r="I1253" s="6" t="inlineStr"/>
      <c r="J1253" s="6" t="inlineStr">
        <is>
          <t>규칙 · 코딩 수동</t>
        </is>
      </c>
      <c r="K1253" s="6" t="n">
        <v>1.05</v>
      </c>
      <c r="L1253" s="6" t="inlineStr"/>
      <c r="M1253" t="inlineStr">
        <is>
          <t>DeepSeek在汉语学习者偏误中的纠错表现 - 基于《全球汉语中介语语料库》的人机对比研究 -</t>
        </is>
      </c>
      <c r="N1253" t="inlineStr">
        <is>
          <t>The Performance of DeepSeek in Correcting Errors of Chinese Language Learners - A Human-AI Comparative Study Based on the Global Chinese Interlanguage Corpus -</t>
        </is>
      </c>
      <c r="O1253" t="inlineStr">
        <is>
          <t>闫帅(건국대학교 글로컬캠퍼스)</t>
        </is>
      </c>
      <c r="P1253" t="n">
        <v>1</v>
      </c>
      <c r="Q1253" t="inlineStr">
        <is>
          <t>한중인문학연구</t>
        </is>
      </c>
      <c r="R1253" t="inlineStr">
        <is>
          <t>한중인문학회</t>
        </is>
      </c>
      <c r="S1253" t="n">
        <v>2026</v>
      </c>
      <c r="T1253" t="inlineStr">
        <is>
          <t>03</t>
        </is>
      </c>
      <c r="U1253" t="inlineStr">
        <is>
          <t>인문학 &gt; 한국어와문학</t>
        </is>
      </c>
      <c r="V1253" t="inlineStr">
        <is>
          <t>생성형 AI; 중국어 학습자; 오류 수정; 중간언어; 코퍼스</t>
        </is>
      </c>
      <c r="W1253" t="inlineStr">
        <is>
          <t>DeepSeek; Generative AI; Chinese Language Learners; Error Correction; Interlanguage; Corpus</t>
        </is>
      </c>
      <c r="X1253" t="inlineStr">
        <is>
          <t>본 연구는 DeepSeek가 한국인 중국어 학습자의 작문 오류를 수정하는 데 있어 어떠한 양상과 특징을 보이는지 분석하고, 이를 인간 교사와 비교한 연구이다. 이를 위해 글로벌 중국어 중간언어 코퍼스에서 한국인 학습자의 오류 문장을 무작위로 추출하여 DeepSeek-R1 모델과 인간 교사의 수정 결과를 분석하였다. 주요 연구 결과는 다음과 같다. DeepSeek는 재현율(Recall, 95.86%) 면에서 인간 교사(84.83%)보다 우수하여 학습자의 오류를 거의 놓치지 않고 찾아내는 높은 민감도를 보였다. 그러나 정확도(Precision)는 49.47%로 인간 교사(85.42%)에 비해 현저히 낮았는데, 이는 오류가 없는 부분까지 수정하는 과도 교정 현상이 빈번했기 때문이다. DeepSeek는 오타 수정 및 어휘 오류 식별에 강점이 있으며, 문장을 더 문어체적이고 격식 있게 다듬는 경향이 있다. 반면, 인간 교사는 최소 수정 원칙을 준수하며 학습자의 본래 의도와 어조를 최대한 유지하는 신중함을 보였다. DeepSeek는 대규모 데이터를 빠르게 처리하고 수정하는 데 유용하며, 인간 교사는 문맥에 맞는 자연스러운 표현과 교육적 관점에서의 정확한 피드백을 제공하는 데 탁월하다. 결론적으로 인공지능과 인간 교사의 협력은 중국어 교육 현장에서 수정의 효율성과 정확성을 동시에 높일 수 있는 실질적인 방안이 될 수 있다.</t>
        </is>
      </c>
      <c r="Y1253" t="inlineStr">
        <is>
          <t>This study analyzes the patterns and characteristics of DeepSeek in correcting writing errors made by Korean learners of Chinese and provides a comparative analysis with human teachers. For this purpose, error-containing sentences from Korean learners were randomly extracted from the Global Chinese Interlanguage Corpus, and the correction results of the DeepSeek-R1 model were compared against those of human teachers. The key research findings are as follows. DeepSeek demonstrated superior performance in terms of recall (95.86%) compared to human teachers (84.83%), showing high sensitivity in identifying almost all learner errors. However, its precision was significantly lower at 49.47%, compared to 85.42% for human teachers, due to frequent over-correction—modifying parts of the sentence that were originally error-free. DeepSeek showed strengths in correcting typos and identifying lexical errors, with a tendency to refine sentences into a more formal and written style. In contrast, human teachers adhered to the principle of minimum revision, exercising caution to preserve the learner's original intent and tone as much as possible. While DeepSeek is highly effective for rapidly processing and correcting large-scale data, human teachers excel at providing natural expressions suited to the context and accurate feedback from an educational perspective. In conclusion, the collaboration between AI and human teachers can serve as a practical approach to simultaneously enhance the efficiency and accuracy of error correction in Chinese language education.</t>
        </is>
      </c>
      <c r="Z1253" t="n">
        <v>0</v>
      </c>
      <c r="AA1253" t="n">
        <v>0</v>
      </c>
      <c r="AB1253" t="inlineStr">
        <is>
          <t>10.26528/kochih.2026.90.041</t>
        </is>
      </c>
      <c r="AC1253" t="inlineStr">
        <is>
          <t>KCI 원문</t>
        </is>
      </c>
      <c r="AD1253" t="inlineStr">
        <is>
          <t>쓰기3; 어휘2; 발음1</t>
        </is>
      </c>
      <c r="AE1253" t="inlineStr">
        <is>
          <t>코퍼스9; 성능평가6; 질적·사례1; 문헌·리뷰1</t>
        </is>
      </c>
    </row>
    <row r="1254">
      <c r="A1254" t="n">
        <v>1253</v>
      </c>
      <c r="B1254" t="inlineStr">
        <is>
          <t>ART003324359</t>
        </is>
      </c>
      <c r="C1254" t="inlineStr">
        <is>
          <t>중국어</t>
        </is>
      </c>
      <c r="D1254" s="6" t="inlineStr">
        <is>
          <t>중국어</t>
        </is>
      </c>
      <c r="E1254" s="6" t="inlineStr"/>
      <c r="F1254" s="6" t="inlineStr">
        <is>
          <t>기능비특정</t>
        </is>
      </c>
      <c r="G1254" s="6" t="inlineStr">
        <is>
          <t>문헌·리뷰</t>
        </is>
      </c>
      <c r="H1254" s="6" t="inlineStr">
        <is>
          <t>생성형AI일반</t>
        </is>
      </c>
      <c r="I1254" s="6" t="inlineStr">
        <is>
          <t>일반 논의·활용 제언</t>
        </is>
      </c>
      <c r="J1254" s="6" t="inlineStr">
        <is>
          <t>규칙 · 코딩 수동</t>
        </is>
      </c>
      <c r="K1254" s="6" t="n">
        <v>1.05</v>
      </c>
      <c r="L1254" s="6" t="inlineStr"/>
      <c r="M1254" t="inlineStr">
        <is>
          <t>人工智能对国际汉语教育的影响</t>
        </is>
      </c>
      <c r="N1254" t="inlineStr">
        <is>
          <t>Impact of Artificial Intelligence on International Chinese Language Education</t>
        </is>
      </c>
      <c r="O1254" t="inlineStr">
        <is>
          <t>왕페이(인덕대학)</t>
        </is>
      </c>
      <c r="P1254" t="n">
        <v>1</v>
      </c>
      <c r="Q1254" t="inlineStr">
        <is>
          <t>沽山中國學報</t>
        </is>
      </c>
      <c r="R1254" t="inlineStr">
        <is>
          <t>순천향대학교 공자아카데미 중국학연구소</t>
        </is>
      </c>
      <c r="S1254" t="n">
        <v>2026</v>
      </c>
      <c r="T1254" t="inlineStr">
        <is>
          <t>03</t>
        </is>
      </c>
      <c r="U1254" t="inlineStr">
        <is>
          <t>사회과학 &gt; 지역학 &gt; 동아시아 &gt; 중국</t>
        </is>
      </c>
      <c r="V1254" t="inlineStr"/>
      <c r="W1254" t="inlineStr">
        <is>
          <t>国际汉语教育; 人工智能; 教学模式; 多模态教学; 学习者体验; International Chinese Language Education; Artificial Intelligence; Teaching Models / Instructional Models; Multimodal Instruction / Multimodal Pedagogy; Learner Experience</t>
        </is>
      </c>
      <c r="X1254" t="inlineStr">
        <is>
          <t>随着人工智能技术的快速发展, 其在全球语言教育领域中的应用不断深化, 国际汉语教育也因此迎来新的发展契机。本研究通过系统梳理人工智能技术的发展脉络, 分析其在国际汉语教育中的主要应用模式、教学模式变革与学习者体验优化等方面的影响。指出人工智能在语音评估、写作批改、学习资源生成、学习路径规划、多模态输入以及虚拟情境构建等领域具有显著优势, 推动国际汉语教学从传统的教师中心模式向人机协同、数据驱动与个性化教学模式转型。同时本研究也指出人工智能在技术适配性、学习者数据安全、算法偏差、教师技术能力以及教育公平性等方面仍面临重要挑战。展望未来, 人工智能将在多模态智能、人机协同教学与智能文化传播等方向进一步拓展其潜力。本研究对人工智能时代国际汉语教育的发展趋势进行了整体分析, 为相关研究与实践提供参考。</t>
        </is>
      </c>
      <c r="Y1254" t="inlineStr">
        <is>
          <t>With the rapid advancement of artificial intelligence (AI), its integration into global language education has accelerated significantly, creating new opportunities for the development of international Chinese language education. This study systematically reviews the evolution of AI technologies and examines their applications, impacts on instructional models, and contributions to learner experience within the field of Teaching Chinese as a Second/Foreign Language (TCSL). The analysis reveals that AI demonstrates notable advantages in areas such as speech assessment, automated writing feedback, content generation, adaptive learning pathway construction, multimodal input, and virtual immersive environments. These technologies collectively facilitate a shift from traditional teacher-centered classrooms to learner-centered, data-driven, and human-AI collaborative instructional paradigms. However, challenges persist, including technical limitations, insufficient learner corpora, issues of data privacy, potential algorithmic bias, teachers’ technological readiness, and concerns regarding educational equity. Looking forward, AI is expected to reinforce its role in multimodal intelligence, collaborative teaching systems, and AI-supported cultural transmission. This study provides a comprehensive examination of the transformative impact of AI on international Chinese education and offers insights for both academic research and pedagogical practice.</t>
        </is>
      </c>
      <c r="Z1254" t="n">
        <v>0</v>
      </c>
      <c r="AA1254" t="n">
        <v>0</v>
      </c>
      <c r="AB1254" t="inlineStr"/>
      <c r="AC1254" t="inlineStr">
        <is>
          <t>KCI 원문</t>
        </is>
      </c>
      <c r="AD1254" t="inlineStr">
        <is>
          <t>쓰기1; 평가·채점1; 문학·문화1</t>
        </is>
      </c>
      <c r="AE1254" t="inlineStr">
        <is>
          <t>실험4; 문헌·리뷰2; 개발1; 코퍼스1</t>
        </is>
      </c>
    </row>
    <row r="1255">
      <c r="A1255" t="n">
        <v>1254</v>
      </c>
      <c r="B1255" t="inlineStr">
        <is>
          <t>ART003327014</t>
        </is>
      </c>
      <c r="C1255" t="inlineStr">
        <is>
          <t>중국어</t>
        </is>
      </c>
      <c r="D1255" s="6" t="inlineStr">
        <is>
          <t>중국어</t>
        </is>
      </c>
      <c r="E1255" s="6" t="inlineStr"/>
      <c r="F1255" s="6" t="inlineStr">
        <is>
          <t>문법</t>
        </is>
      </c>
      <c r="G1255" s="6" t="inlineStr">
        <is>
          <t>성능평가</t>
        </is>
      </c>
      <c r="H1255" s="6" t="inlineStr">
        <is>
          <t>생성형AI일반</t>
        </is>
      </c>
      <c r="I1255" s="6" t="inlineStr"/>
      <c r="J1255" s="6" t="inlineStr">
        <is>
          <t>규칙 · 코딩 수동</t>
        </is>
      </c>
      <c r="K1255" s="6" t="n">
        <v>1.05</v>
      </c>
      <c r="L1255" s="6" t="inlineStr"/>
      <c r="M1255" t="inlineStr">
        <is>
          <t>生成式AI与人工教师在韩国学习者 动态助词“了ㆍ着ㆍ过”偏误修正中的比较研究 章</t>
        </is>
      </c>
      <c r="N1255" t="inlineStr">
        <is>
          <t>A Comparative Study of Generative AI and Human Teachers in Correcting Korean Learners’ Errors with the Chinese Aspectual Particles ‘了’, ‘着’, and ‘过’</t>
        </is>
      </c>
      <c r="O1255" t="inlineStr">
        <is>
          <t>章万(가톨릭대학교 중어중문학과); 이현주(가톨릭대학교)</t>
        </is>
      </c>
      <c r="P1255" t="n">
        <v>2</v>
      </c>
      <c r="Q1255" t="inlineStr">
        <is>
          <t>중국학</t>
        </is>
      </c>
      <c r="R1255" t="inlineStr">
        <is>
          <t>대한중국학회</t>
        </is>
      </c>
      <c r="S1255" t="n">
        <v>2026</v>
      </c>
      <c r="T1255" t="inlineStr">
        <is>
          <t>03</t>
        </is>
      </c>
      <c r="U1255" t="inlineStr">
        <is>
          <t>인문학 &gt; 중국어와문학 &gt; 중국어학 &gt; 통사론(중국어학)</t>
        </is>
      </c>
      <c r="V1255" t="inlineStr">
        <is>
          <t>동태조사; 생성형 인공지능; 문법 오류 수정; 인간-AI 비교; HSK 동적 작문 말뭉치</t>
        </is>
      </c>
      <c r="W1255" t="inlineStr">
        <is>
          <t>动态助词；生成式人工智能；偏误修正；人机比较；HSK动态作文语料库; Dynamic aspect markers; Generative artificial intelligence; Grammatical error correction; Human-AI comparison; HSK dynamic composition corpus</t>
        </is>
      </c>
      <c r="X1255" t="inlineStr">
        <is>
          <t>本研究以韩国汉语学习者的中介语语料为基础，考察动态助词“了、着、过”的偏误 类型，并比较人工教师与以ChatGPT-5、DeepSeek 为代表的人工智能系统在语法纠错中的 修正策略与效果。研究发现，人工智能在高频、规则性强的显性偏误修正方面具有较高效 率，其修改结果在形式正确性上与教师较为接近；但在涉及语义辨析、体貌功能区分及篇 章连贯性的问题上，AI 的修正多停留于形式层面，缺乏系统解释与教学指向。相较之 下，人工教师能够结合语境与体貌语义，对偏误进行有针对性的分析与反馈，更有助于学 习者建构体貌理解。基于研究结果，本文认为当前AI 更适宜作为语法纠错的辅助工具， 并提出推动纠错系统向可解释化、教学化方向发展的应用建议，以实现人机协同的汉语教 学模式。</t>
        </is>
      </c>
      <c r="Y1255" t="inlineStr">
        <is>
          <t>This study examines error patterns in the use of the dynamic aspect markers le, zhe, and guo in the interlanguage of Korean learners of Chinese, and compares the corrective strategies and effects of human teachers with those of artificial intelligence systems represented by ChatGPT-5 and DeepSeek in grammatical error correction. The findings indicate that AI demonstrates high efficiency in correcting frequent and rule-based overt errors, producing revisions that are largely comparable to those of teachers in terms of formal grammatical accuracy. However, when errors involve semantic distinctions, aspectual function differentiation, or discourse-level coherence, AI corrections tend to remain at a surface level, lacking systematic explanation and pedagogical orientation. In contrast, human teachers integrate contextual information and aspectual semantics to provide targeted analysis and feedback, which better supports learners’ construction of aspectual understanding. Based on these findings, this study argues that AI is currently more suitable as a supplementary tool for grammatical error correction, and proposes promoting the development of AI correction systems toward greater interpretability and pedagogical integration in order to achieve a human-AI collaborative model of Chinese language teaching.</t>
        </is>
      </c>
      <c r="Z1255" t="n">
        <v>0</v>
      </c>
      <c r="AA1255" t="n">
        <v>0</v>
      </c>
      <c r="AB1255" t="inlineStr"/>
      <c r="AC1255" t="inlineStr">
        <is>
          <t>KCI 원문</t>
        </is>
      </c>
      <c r="AD1255" t="inlineStr">
        <is>
          <t>문법7; 쓰기4; 번역1</t>
        </is>
      </c>
      <c r="AE1255" t="inlineStr">
        <is>
          <t>코퍼스4; 성능평가3; 실험1; 개발1; 문헌·리뷰1</t>
        </is>
      </c>
    </row>
    <row r="1256">
      <c r="A1256" t="n">
        <v>1255</v>
      </c>
      <c r="B1256" t="inlineStr">
        <is>
          <t>ART003328309</t>
        </is>
      </c>
      <c r="C1256" t="inlineStr">
        <is>
          <t>중국어</t>
        </is>
      </c>
      <c r="D1256" s="6" t="inlineStr">
        <is>
          <t>중국어</t>
        </is>
      </c>
      <c r="E1256" s="6" t="inlineStr"/>
      <c r="F1256" s="6" t="inlineStr">
        <is>
          <t>문학·문화</t>
        </is>
      </c>
      <c r="G1256" s="6" t="inlineStr">
        <is>
          <t>질적·사례</t>
        </is>
      </c>
      <c r="H1256" s="6" t="inlineStr">
        <is>
          <t>생성형AI일반</t>
        </is>
      </c>
      <c r="I1256" s="6" t="inlineStr"/>
      <c r="J1256" s="6" t="inlineStr">
        <is>
          <t>규칙 · 코딩 수동</t>
        </is>
      </c>
      <c r="K1256" s="6" t="n">
        <v>1.05</v>
      </c>
      <c r="L1256" s="6" t="inlineStr"/>
      <c r="M1256" t="inlineStr">
        <is>
          <t>중국문학사 수업 학습자의 생성형 AI 활용 양상과 학습 능력 향상 분석 ― 발표 과제를 중심으로</t>
        </is>
      </c>
      <c r="N1256" t="inlineStr">
        <is>
          <t>An Analysis of Generative AI Utilization Patterns and Learning Ability Improvement among Students in a Chinese Literary History Course : Focusing on Presentation Assignments</t>
        </is>
      </c>
      <c r="O1256" t="inlineStr">
        <is>
          <t>안인(연세대학교)</t>
        </is>
      </c>
      <c r="P1256" t="n">
        <v>1</v>
      </c>
      <c r="Q1256" t="inlineStr">
        <is>
          <t>중국어문학논집</t>
        </is>
      </c>
      <c r="R1256" t="inlineStr">
        <is>
          <t>중국어문학연구회</t>
        </is>
      </c>
      <c r="S1256" t="n">
        <v>2026</v>
      </c>
      <c r="T1256" t="inlineStr">
        <is>
          <t>04</t>
        </is>
      </c>
      <c r="U1256" t="inlineStr">
        <is>
          <t>인문학 &gt; 중국어와문학</t>
        </is>
      </c>
      <c r="V1256" t="inlineStr"/>
      <c r="W1256" t="inlineStr">
        <is>
          <t>Generative AI; Chinese Literary History; Presentation Assignments; Major-Field Learners; Self-Directed Learning; Learning Ability Improvement</t>
        </is>
      </c>
      <c r="X1256" t="inlineStr">
        <is>
          <t>&lt;abstract lang="english"&gt;This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Y1256" t="inlineStr">
        <is>
          <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Z1256" t="n">
        <v>0</v>
      </c>
      <c r="AA1256" t="n">
        <v>0</v>
      </c>
      <c r="AB1256" t="inlineStr"/>
      <c r="AC1256" t="inlineStr">
        <is>
          <t>KCI 원문</t>
        </is>
      </c>
      <c r="AD1256" t="inlineStr">
        <is>
          <t>문학·문화11</t>
        </is>
      </c>
      <c r="AE1256" t="inlineStr">
        <is>
          <t>실험5; 성능평가5; 조사3; 질적·사례3; 문헌·리뷰3</t>
        </is>
      </c>
    </row>
    <row r="1257">
      <c r="A1257" t="n">
        <v>1256</v>
      </c>
      <c r="B1257" t="inlineStr">
        <is>
          <t>ART003328572</t>
        </is>
      </c>
      <c r="C1257" t="inlineStr">
        <is>
          <t>중국어</t>
        </is>
      </c>
      <c r="D1257" s="6" t="inlineStr">
        <is>
          <t>중국어</t>
        </is>
      </c>
      <c r="E1257" s="6" t="inlineStr"/>
      <c r="F1257" s="6" t="inlineStr">
        <is>
          <t>기능비특정</t>
        </is>
      </c>
      <c r="G1257" s="6" t="inlineStr">
        <is>
          <t>개발연구</t>
        </is>
      </c>
      <c r="H1257" s="6" t="inlineStr">
        <is>
          <t>생성형AI일반</t>
        </is>
      </c>
      <c r="I1257" s="6" t="inlineStr">
        <is>
          <t>도구·자원 개발</t>
        </is>
      </c>
      <c r="J1257" s="6" t="inlineStr">
        <is>
          <t>규칙 · 코딩 수동</t>
        </is>
      </c>
      <c r="K1257" s="6" t="n">
        <v>1.05</v>
      </c>
      <c r="L1257" s="6" t="inlineStr"/>
      <c r="M1257" t="inlineStr">
        <is>
          <t>살아있는 중국어 교재를 만드는 LLM —소셜미디어 텍스트의 교육적 변용—</t>
        </is>
      </c>
      <c r="N1257" t="inlineStr">
        <is>
          <t>LLMs for Living Chinese Teaching Materials: A Pedagogical Transformation of Social Media Texts</t>
        </is>
      </c>
      <c r="O1257" t="inlineStr">
        <is>
          <t>박민준(덕성여자대학교)</t>
        </is>
      </c>
      <c r="P1257" t="n">
        <v>1</v>
      </c>
      <c r="Q1257" t="inlineStr">
        <is>
          <t>중국어문학</t>
        </is>
      </c>
      <c r="R1257" t="inlineStr">
        <is>
          <t>영남중국어문학회</t>
        </is>
      </c>
      <c r="S1257" t="n">
        <v>2026</v>
      </c>
      <c r="T1257" t="inlineStr">
        <is>
          <t>04</t>
        </is>
      </c>
      <c r="U1257" t="inlineStr">
        <is>
          <t>인문학 &gt; 중국어와문학</t>
        </is>
      </c>
      <c r="V1257" t="inlineStr"/>
      <c r="W1257" t="inlineStr">
        <is>
          <t>Large Language Model (LLM); Social Media Text; Internet Slang; Chinese Language Education; Customized Text; ChineseRealTalk</t>
        </is>
      </c>
      <c r="X1257"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Y1257"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Z1257" t="n">
        <v>0</v>
      </c>
      <c r="AA1257" t="n">
        <v>0</v>
      </c>
      <c r="AB1257" t="inlineStr">
        <is>
          <t>10.15792/clsyn..101.202604.439</t>
        </is>
      </c>
      <c r="AC1257" t="inlineStr">
        <is>
          <t>KCI 원문</t>
        </is>
      </c>
      <c r="AD1257" t="inlineStr">
        <is>
          <t>쓰기2; 말하기2; 리터러시2; 문학·문화2</t>
        </is>
      </c>
      <c r="AE1257" t="inlineStr">
        <is>
          <t>개발3; 성능평가3; 문헌·리뷰2; 코퍼스2</t>
        </is>
      </c>
    </row>
    <row r="1258">
      <c r="A1258" t="n">
        <v>1257</v>
      </c>
      <c r="B1258" t="inlineStr">
        <is>
          <t>ART003330004</t>
        </is>
      </c>
      <c r="C1258" t="inlineStr">
        <is>
          <t>중국어</t>
        </is>
      </c>
      <c r="D1258" s="6" t="inlineStr">
        <is>
          <t>중국어</t>
        </is>
      </c>
      <c r="E1258" s="6" t="inlineStr"/>
      <c r="F1258" s="6" t="inlineStr">
        <is>
          <t>문학·문화</t>
        </is>
      </c>
      <c r="G1258" s="6" t="inlineStr">
        <is>
          <t>질적·사례</t>
        </is>
      </c>
      <c r="H1258" s="6" t="inlineStr">
        <is>
          <t>생성형AI일반</t>
        </is>
      </c>
      <c r="I1258" s="6" t="inlineStr"/>
      <c r="J1258" s="6" t="inlineStr">
        <is>
          <t>규칙 · 코딩 수동</t>
        </is>
      </c>
      <c r="K1258" s="6" t="n">
        <v>1.05</v>
      </c>
      <c r="L1258" s="6" t="inlineStr"/>
      <c r="M1258" t="inlineStr">
        <is>
          <t>중국 고전소설 스토리텔링 수업 과제의 AI 활용과 그 효과</t>
        </is>
      </c>
      <c r="N1258" t="inlineStr">
        <is>
          <t>Use of AI in Storytelling Assignments for Classical Chinese Fiction and Its Effects</t>
        </is>
      </c>
      <c r="O1258" t="inlineStr">
        <is>
          <t>정광훈(단국대학교)</t>
        </is>
      </c>
      <c r="P1258" t="n">
        <v>1</v>
      </c>
      <c r="Q1258" t="inlineStr">
        <is>
          <t>중국소설논총</t>
        </is>
      </c>
      <c r="R1258" t="inlineStr">
        <is>
          <t>한국중국소설학회</t>
        </is>
      </c>
      <c r="S1258" t="n">
        <v>2026</v>
      </c>
      <c r="T1258" t="inlineStr">
        <is>
          <t>04</t>
        </is>
      </c>
      <c r="U1258" t="inlineStr">
        <is>
          <t>인문학 &gt; 중국어와문학</t>
        </is>
      </c>
      <c r="V1258" t="inlineStr">
        <is>
          <t>생성형 AI; 중국 고전소설; 다시쓰기; 스토리텔링; AI시대 인문교육</t>
        </is>
      </c>
      <c r="W1258" t="inlineStr">
        <is>
          <t>搜神記; 太平廣記; Generative AI; Classical Chinese Novels; Rewriting; Storytelling; Humanities Education in the AI era; Sou shen ji; Tai ping guang ji</t>
        </is>
      </c>
      <c r="X1258"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Y1258" t="inlineStr">
        <is>
          <t>Artificial Intelligence (AI) has become one of the most frequently discussed terms in the contemporary era. Its deep integration into daily life is profoundly reshaping the direction and methodology of university education, and the humanities are no exception to this transformation. This study examines the pedagogical potential and effects of “rewriting” classical Chinese novels through generative AI, focusing on report assignments from a specialized course titled “Chinese Literature and Storytelling.” The paper first introduces the pedagogical intent behind the AI-assisted rewriting tasks and analyzes the classical Chinese literary works explored during the curriculum. Based on this foundation, it investigates how students utilized generative AI to reimagine and reconstruct these classical texts. The analysis identifies four distinct patterns of AI utilization among students, categorizing them by assignment type and evaluating their respective educational outcomes. Furthermore, the study discusses the broader implications for the future of humanities education in the AI era, as suggested by the students’ creative processes and outcomes.</t>
        </is>
      </c>
      <c r="Z1258" t="n">
        <v>0</v>
      </c>
      <c r="AA1258" t="n">
        <v>0</v>
      </c>
      <c r="AB1258" t="inlineStr">
        <is>
          <t>10.17004/jrcn.2026..78.006</t>
        </is>
      </c>
      <c r="AC1258" t="inlineStr">
        <is>
          <t>KCI 원문</t>
        </is>
      </c>
      <c r="AD1258" t="inlineStr">
        <is>
          <t>문학·문화13; 쓰기7</t>
        </is>
      </c>
      <c r="AE1258" t="inlineStr">
        <is>
          <t>문헌·리뷰6; 실험1; 성능평가1</t>
        </is>
      </c>
    </row>
    <row r="1259">
      <c r="A1259" t="n">
        <v>1258</v>
      </c>
      <c r="B1259" t="inlineStr">
        <is>
          <t>ART003340402</t>
        </is>
      </c>
      <c r="C1259" t="inlineStr">
        <is>
          <t>중국어</t>
        </is>
      </c>
      <c r="D1259" s="6" t="inlineStr">
        <is>
          <t>중국어</t>
        </is>
      </c>
      <c r="E1259" s="6" t="inlineStr"/>
      <c r="F1259" s="6" t="inlineStr">
        <is>
          <t>어휘</t>
        </is>
      </c>
      <c r="G1259" s="6" t="inlineStr">
        <is>
          <t>개발연구</t>
        </is>
      </c>
      <c r="H1259" s="6" t="inlineStr">
        <is>
          <t>생성형AI일반</t>
        </is>
      </c>
      <c r="I1259" s="6" t="inlineStr"/>
      <c r="J1259" s="6" t="inlineStr">
        <is>
          <t>규칙 · 코딩 수동</t>
        </is>
      </c>
      <c r="K1259" s="6" t="n">
        <v>1.05</v>
      </c>
      <c r="L1259" s="6" t="inlineStr"/>
      <c r="M1259" t="inlineStr">
        <is>
          <t>인터랙티브 중국어 관용어 학습 AI 플랫폼 LexiChinese의 설계와 활용</t>
        </is>
      </c>
      <c r="N1259" t="inlineStr">
        <is>
          <t>LexiChinese: Designing an Interactive AI Platform for Chinese Idiom Teaching and Learning</t>
        </is>
      </c>
      <c r="O1259" t="inlineStr">
        <is>
          <t>박민준(덕성여자대학교)</t>
        </is>
      </c>
      <c r="P1259" t="n">
        <v>1</v>
      </c>
      <c r="Q1259" t="inlineStr">
        <is>
          <t>중국문학</t>
        </is>
      </c>
      <c r="R1259" t="inlineStr">
        <is>
          <t>한국중국어문학회</t>
        </is>
      </c>
      <c r="S1259" t="n">
        <v>2026</v>
      </c>
      <c r="T1259" t="inlineStr">
        <is>
          <t>05</t>
        </is>
      </c>
      <c r="U1259" t="inlineStr">
        <is>
          <t>인문학 &gt; 중국어와문학</t>
        </is>
      </c>
      <c r="V1259" t="inlineStr">
        <is>
          <t>중국어 교육; 에듀테크; 대형언어모델(LLM); 성어(成语); 헐후어(歇后语); 한국어 대응 표현; 예문·퀴즈 생성</t>
        </is>
      </c>
      <c r="W1259" t="inlineStr">
        <is>
          <t>LexiChinese; Chinese Education; Edutech; Large Language Model (LLM); Chengyu; Xiehouyu; Korean Counterpart Expressions; Example and Quiz Generation</t>
        </is>
      </c>
      <c r="X1259" t="inlineStr">
        <is>
          <t>본 연구는 대형언어모델(LLM)을 기반으로 한 인터랙티브 중국어 관용 표현 학습 플랫폼LexiChinese의 설계·구현 및 교육적 활용 방안을 제시한다. 중국어의 성어, 헐후어, 속담·격언, 개념적 은유와 같은 관용 표현은 그 비구성적 특성과 역사문화적 배경으로 인해 교수자와 학습자 모두에게 까다로운 영역이다. 이러한 표현을 LLM이 어떻게 처리하는지를 체계적으로 파악하기 위해 의미·용법 설명(T1), 한국어 대응 표현 제시(T2), 용례 적합성 판단(T3)이라는 세 가지 하위 과제를 고안하여 GPT, Claude, DeepSeek 세 모델에 시험 적용하였다. 분석 결과 확인된 GPT와 Claude의 강점은 LexiChinese 플랫폼의 주요 기능인 관용어 의미 탐색기, 예문 생성기, 퀴즈 생성기에 직접 반영하였으며, 허구적 고사 창작 및 의미 해석 오류가 나타났던 DeepSeek의 오답 사례는 학생이 틀리기 쉬운 ‘함정 분석’ 교육자료로 역활용되었다. 특히 본 플랫폼은 학습자의 자율 학습을 돕는 ‘학습자 모드’와 교사의 수업 설계를 지원하는 ‘교사 모드’의 이중 모드 인터페이스를 제공하여 교육 현장의 다양한 요구를 동시에 충족한다. 본 연구는 LLM을 특정 언어 교육 목적에 맞게 도구화하는 구체적인 사례를 제시하고 이를 실제 교육용 플랫폼으로 구현하였다는 점에서 선행 연구들과 차별화되는 학술적·실용적 의의를 지닌다. LexiChinese는 오픈소스로 공개되어 있으며 온라인 데모를 통해 실제 교육 현장에서 활용할 수 있다.</t>
        </is>
      </c>
      <c r="Y1259" t="inlineStr">
        <is>
          <t>This study presents the design, implementation, and pedagogical application of LexiChinese, an interactive Chinese idiom learning platform powered by Large Language Models (LLMs). Idiomatic expressions such as Chengyu, Xiehouyu (two-part allegorical sayings), proverbs/maxims, and conceptual metaphors pose considerable challenges for both teachers and learners due to their non-compositional semantics and deep socio-historical roots. To systematically investigate how LLMs handle these expressions, three sub-tasks were devised: meaning and usage explanation (T1), Korean counterpart identification (T2), and contextual appropriateness judgment (T3), each tested across GPT, Claude, and DeepSeek. The strengths identified in GPT and Claude were directly integrated into the platform's core features, such as the Idiom Explorer, Example Generator, and Quiz Generator. In contrast, DeepSeek's recurring errors including historical hallucinations and semantic misinterpretations, were repurposed as educational materials for analyzing common learner pitfalls. Notably, the platform offers a dual-mode interface: a Learner Mode for self-study and a Teacher Mode for lesson planning, enabling a single platform to serve diverse classroom needs. This study distinguishes itself from prior work both in its methodological and practical contributions, offering a concrete case of adapting LLMs to a specialized language education and realizing it as a fully functional edutech platform. LexiChinese is available as an open-source project with an online demo for use in real-world classroom settings.</t>
        </is>
      </c>
      <c r="Z1259" t="n">
        <v>0</v>
      </c>
      <c r="AA1259" t="n">
        <v>0</v>
      </c>
      <c r="AB1259" t="inlineStr">
        <is>
          <t>10.21192/scll.127..202605.009</t>
        </is>
      </c>
      <c r="AC1259" t="inlineStr">
        <is>
          <t>KCI 원문</t>
        </is>
      </c>
      <c r="AD1259" t="inlineStr">
        <is>
          <t>어휘9; 쓰기1; 평가·채점1; 번역1; 문학·문화1</t>
        </is>
      </c>
      <c r="AE1259" t="inlineStr">
        <is>
          <t>개발9; 문헌·리뷰3; 질적·사례2; 성능평가2</t>
        </is>
      </c>
    </row>
    <row r="1260">
      <c r="A1260" t="n">
        <v>1259</v>
      </c>
      <c r="B1260" t="inlineStr">
        <is>
          <t>ART003340565</t>
        </is>
      </c>
      <c r="C1260" t="inlineStr">
        <is>
          <t>중국어</t>
        </is>
      </c>
      <c r="D1260" s="6" t="inlineStr">
        <is>
          <t>중국어</t>
        </is>
      </c>
      <c r="E1260" s="6" t="inlineStr"/>
      <c r="F1260" s="6" t="inlineStr">
        <is>
          <t>기능비특정</t>
        </is>
      </c>
      <c r="G1260" s="6" t="inlineStr">
        <is>
          <t>문헌·리뷰</t>
        </is>
      </c>
      <c r="H1260" s="6" t="inlineStr">
        <is>
          <t>생성형AI일반</t>
        </is>
      </c>
      <c r="I1260" s="6" t="inlineStr">
        <is>
          <t>일반 논의·활용 제언</t>
        </is>
      </c>
      <c r="J1260" s="6" t="inlineStr">
        <is>
          <t>규칙 · 코딩 수동</t>
        </is>
      </c>
      <c r="K1260" s="6" t="n">
        <v>1.05</v>
      </c>
      <c r="L1260" s="6" t="inlineStr"/>
      <c r="M1260" t="inlineStr">
        <is>
          <t>인공지능 시대 한국 중국어 교육의 생태적 재구성 - 인문학 위기와 중국 모델 조사를 중심으로</t>
        </is>
      </c>
      <c r="N1260" t="inlineStr">
        <is>
          <t>Ecological Reconstruction of Chinese Language Education in South Korea in the Era of Artificial Intelligence - Focusing on the Humanities Crisis and an Investigation of the Chinese Model</t>
        </is>
      </c>
      <c r="O1260" t="inlineStr">
        <is>
          <t>고건혜(수원대학교)</t>
        </is>
      </c>
      <c r="P1260" t="n">
        <v>1</v>
      </c>
      <c r="Q1260" t="inlineStr">
        <is>
          <t>아시아태평양융합연구교류논문지</t>
        </is>
      </c>
      <c r="R1260" t="inlineStr">
        <is>
          <t>사단법인 한국융합기술연구학회</t>
        </is>
      </c>
      <c r="S1260" t="n">
        <v>2026</v>
      </c>
      <c r="T1260" t="inlineStr">
        <is>
          <t>05</t>
        </is>
      </c>
      <c r="U1260" t="inlineStr">
        <is>
          <t>복합학 &gt; 학제간연구</t>
        </is>
      </c>
      <c r="V1260" t="inlineStr">
        <is>
          <t>인공지능; 한국 중국어 교육; 생태적 재구성; TOE 프레임워크; 신문과(新文科)</t>
        </is>
      </c>
      <c r="W1260" t="inlineStr">
        <is>
          <t>Artificial Intelligence; Chinese Language Education in South Korea; Ecological Reconstruction; TOE Framework; New Liberal Arts</t>
        </is>
      </c>
      <c r="X1260" t="inlineStr">
        <is>
          <t>이 연구는 인공지능 시대에 한국의 중국어 교육이 직면한 구조적 위기를 고찰한다. 이러한 위기는 오랫동안 도구적 합리성이 지배해 온 데에서 비롯되었으며, 언어 학습을 주로 기능적 훈련으로 규정함으로써 인문적 가치를 주변화해 왔다. 본 연구는 생태계 관점과 TOE 틀을 이론적 기반으로 삼아 ‘생태적 재구성’이라는 개념을 제시하고, 인공지능 시대 중국어 교육의 전환을 교수 혁신과 제도적 조정이 결합된 하나의 시스템적 과정으로 파악한다. 미시적 차원에서는 인문 지향적 디지털 리터러시 함양을 목표로 하는 3단계 인간-인공지능 협력 모델을 제안한다. 거시적 차원에서는 중국의 신문과(新文科)을 인문-기술 융합의 제도화된 사례로 분석하며, 국가 정책(E), 디지털 인프라(T), 대학 조직(O) 간의 상호작용이 어떻게 동적 매개 및 피드백 구조를 형성하는지를 보여준다. 또한 본 연구는 중국과 한국 대학 교원을 대상으로 한 탐색적 설문조사를 보고하며, 인공지능 통합과 제도적 지원에 대한 인식을 비교한다. 연구 결과, 중국은 정책 확산과 인프라 구축 측면에서 상당한 진전을 이루었으나, 양적 성장에서 질적 심화로의 전환이라는 과제를 여전히 안고 있는 것으로 나타났다. 반면 한국의 경우 교원들의 자발성은 비교적 높은 수준을 보이지만, 제도적 지원은 상대적으로 제한적인 것으로 나타났다. 이러한 결과를 바탕으로 본 연구는 한국에서의 중국어 교육 재구성을 위한 경로를 제시하고, 국제 중국어 교육의 디지털 전환을 촉진하기 위한 한중 협력의 가능 방향을 제안한다.</t>
        </is>
      </c>
      <c r="Y1260" t="inlineStr">
        <is>
          <t>This study examines the structural crisis confronting Chinese language education in South Korea in the age of artificial intelligence. This crisis is rooted in the long-standing dominance of instrumental rationality, which has framed language learning primarily as functional training while marginalizing humanistic values. Drawing on an ecological systems perspective and the Technology–Organization–Environment (TOE) framework, the study introduces the concept of ecological reconstruction, conceptualizing the transformation of Chinese language education in the AI era as a systemic process that integrates pedagogical innovation with institutional adjustment. At the micro level, it proposes a three-tier human–AI collaboration model to cultivate humanistic digital literacy. At the macro level, it analyzes China’s New Liberal Arts initiative as an institutionalized case of humanities–technology integration, showing how the interplay among national policy (E), digital infrastructure (T), and university organization (O) forms a dynamic structure of mediation and feedback. The study further reports an exploratory survey of university faculty in China and South Korea, comparing their perceptions of AI integration and institutional support. The findings suggest that while China has made notable progress in policy diffusion and infrastructure expansion, it still faces the challenge of shifting from quantitative growth to qualitative deepening. By contrast, the South Korean case suggests relatively strong faculty initiative, while institutional support remains comparatively limited. Based on these findings, the study proposes pathways for reconstructing Chinese language education in South Korea. It suggests potential directions for China–Korea cooperation to advance the digital transformation of international Chinese-language education.</t>
        </is>
      </c>
      <c r="Z1260" t="n">
        <v>0</v>
      </c>
      <c r="AA1260" t="n">
        <v>0</v>
      </c>
      <c r="AB1260" t="inlineStr">
        <is>
          <t>10.47116/apjcri.2026.05.05</t>
        </is>
      </c>
      <c r="AC1260" t="inlineStr">
        <is>
          <t>KCI 원문</t>
        </is>
      </c>
      <c r="AD1260" t="inlineStr">
        <is>
          <t>문학·문화3; 리터러시2; 말하기1</t>
        </is>
      </c>
      <c r="AE1260" t="inlineStr">
        <is>
          <t>문헌·리뷰8; 개발7; 조사3; 질적·사례3</t>
        </is>
      </c>
    </row>
    <row r="1261">
      <c r="A1261" t="n">
        <v>1260</v>
      </c>
      <c r="B1261" t="inlineStr">
        <is>
          <t>ART003349279</t>
        </is>
      </c>
      <c r="C1261" t="inlineStr">
        <is>
          <t>중국어</t>
        </is>
      </c>
      <c r="D1261" s="6" t="inlineStr">
        <is>
          <t>중국어</t>
        </is>
      </c>
      <c r="E1261" s="6" t="inlineStr"/>
      <c r="F1261" s="6" t="inlineStr">
        <is>
          <t>기능비특정</t>
        </is>
      </c>
      <c r="G1261" s="6" t="inlineStr">
        <is>
          <t>개발연구</t>
        </is>
      </c>
      <c r="H1261" s="6" t="inlineStr">
        <is>
          <t>생성형AI일반</t>
        </is>
      </c>
      <c r="I1261" s="6" t="inlineStr">
        <is>
          <t>도구·자원 개발</t>
        </is>
      </c>
      <c r="J1261" s="6" t="inlineStr">
        <is>
          <t>규칙 · 코딩 수동</t>
        </is>
      </c>
      <c r="K1261" s="6" t="n">
        <v>1.05</v>
      </c>
      <c r="L1261" s="6" t="inlineStr"/>
      <c r="M1261" t="inlineStr">
        <is>
          <t>컨텍스트 엔지니어링 기반 중국어 AI 교수·학습 보조 도구 설계 연구 ― 비계설정 이론을 중심으로 ―</t>
        </is>
      </c>
      <c r="N1261" t="inlineStr">
        <is>
          <t>A Study on the Design of Chinese AI Teaching and Learning Assistant Tools Based on Context Engineering: Focused on Scaffolding Theory</t>
        </is>
      </c>
      <c r="O1261" t="inlineStr">
        <is>
          <t>진화진(연세대학교 중국연구원)</t>
        </is>
      </c>
      <c r="P1261" t="n">
        <v>1</v>
      </c>
      <c r="Q1261" t="inlineStr">
        <is>
          <t>외국학연구</t>
        </is>
      </c>
      <c r="R1261" t="inlineStr">
        <is>
          <t>중앙대학교 외국학연구소</t>
        </is>
      </c>
      <c r="S1261" t="n">
        <v>2026</v>
      </c>
      <c r="T1261" t="inlineStr">
        <is>
          <t>06</t>
        </is>
      </c>
      <c r="U1261" t="inlineStr">
        <is>
          <t>인문학 &gt; 기타인문학</t>
        </is>
      </c>
      <c r="V1261" t="inlineStr">
        <is>
          <t>컨텍스트 엔지니어링; 비계설정; 중국어 교육; 대규모 언어 모델; 피드백 설계</t>
        </is>
      </c>
      <c r="W1261" t="inlineStr">
        <is>
          <t>Context Engineering; Scaffolding; Chinese education; Large Language Model; Feedback Design</t>
        </is>
      </c>
      <c r="X1261" t="inlineStr">
        <is>
          <t>&lt;abstract lang="english"&gt;This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Y1261" t="inlineStr">
        <is>
          <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Z1261" t="n">
        <v>0</v>
      </c>
      <c r="AA1261" t="n">
        <v>0</v>
      </c>
      <c r="AB1261" t="inlineStr">
        <is>
          <t>10.15755/jfs.2026..76.119</t>
        </is>
      </c>
      <c r="AC1261" t="inlineStr">
        <is>
          <t>KCI 원문</t>
        </is>
      </c>
      <c r="AD1261" t="inlineStr">
        <is>
          <t>리터러시3; 발음3; 평가·채점2</t>
        </is>
      </c>
      <c r="AE1261" t="inlineStr">
        <is>
          <t>개발13</t>
        </is>
      </c>
    </row>
    <row r="1262">
      <c r="A1262" t="n">
        <v>1261</v>
      </c>
      <c r="B1262" t="inlineStr">
        <is>
          <t>ART003351347</t>
        </is>
      </c>
      <c r="C1262" t="inlineStr">
        <is>
          <t>중국어</t>
        </is>
      </c>
      <c r="D1262" s="6" t="inlineStr">
        <is>
          <t>중국어</t>
        </is>
      </c>
      <c r="E1262" s="6" t="inlineStr"/>
      <c r="F1262" s="6" t="inlineStr">
        <is>
          <t>문학·문화</t>
        </is>
      </c>
      <c r="G1262" s="6" t="inlineStr">
        <is>
          <t>질적·사례</t>
        </is>
      </c>
      <c r="H1262" s="6" t="inlineStr">
        <is>
          <t>생성형AI일반</t>
        </is>
      </c>
      <c r="I1262" s="6" t="inlineStr"/>
      <c r="J1262" s="6" t="inlineStr">
        <is>
          <t>규칙 · 코딩 수동</t>
        </is>
      </c>
      <c r="K1262" s="6" t="n">
        <v>1.05</v>
      </c>
      <c r="L1262" s="6" t="inlineStr"/>
      <c r="M1262" t="inlineStr">
        <is>
          <t>생성형 AI를 활용한 중국 단편소설 영상화 프로젝트 수업 연구 ―한중 대학생 교양교육 사례 분석</t>
        </is>
      </c>
      <c r="N1262" t="inlineStr">
        <is>
          <t>A Study on a Chinese Short Story Video Production Project Using Generative AI: A Case Analysis of Liberal Arts Education for Korean and Chinese University Students</t>
        </is>
      </c>
      <c r="O1262" t="inlineStr">
        <is>
          <t>조아라(군산대학교)</t>
        </is>
      </c>
      <c r="P1262" t="n">
        <v>1</v>
      </c>
      <c r="Q1262" t="inlineStr">
        <is>
          <t>중국학논총</t>
        </is>
      </c>
      <c r="R1262" t="inlineStr">
        <is>
          <t>한국중국문화학회</t>
        </is>
      </c>
      <c r="S1262" t="n">
        <v>2026</v>
      </c>
      <c r="T1262" t="inlineStr">
        <is>
          <t>06</t>
        </is>
      </c>
      <c r="U1262" t="inlineStr">
        <is>
          <t>인문학 &gt; 중국어와문학 &gt; 중문학 &gt; 중국문화학</t>
        </is>
      </c>
      <c r="V1262" t="inlineStr">
        <is>
          <t>생성형AI; 교양 교육; 영상 콘텐츠 제작; ADDIE 모형; AI 리터러시; 내부자·외부자 관점(Emic/Etic); 다국적 협업학습; 중국</t>
        </is>
      </c>
      <c r="W1262"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X1262"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언어·문화적으로 분리되어 있었다(한국학생조: 글로벌 도구 7가지 분산; 중국학생조: 현지화 플랫폼 100% 집중). 이상의 결과를 바탕으로 ① 원문 언어 접근성 보장, ② Human Curation 중심 설계, ③ AI 도구 자유 탐색 허용, ④ 상호문화 교류와 AI 윤리 교육 통합의 네 가지 실천적 수업 설계 원리를 제안하였다. 본 연구는 AI 리터러시를 독립 기술 교과로 분리하지 않고 인문·문화 교양 수업에 통합하여 인문학적 소양과 디지털 역량을 동시에 함양하는 수업 모델의 가능성을 실증한다는 점에서 의의를 지닌다.</t>
        </is>
      </c>
      <c r="Y1262" t="inlineStr">
        <is>
          <t>This study systematically analyzes the instructional design process and learner responses of a generative AI-based video content production project conducted in the core liberal arts course 'Exploration of Korean-Chinese Cultural Contents' at K University (Fall 2025). A total of 14 undergraduate students—three Korean student teams (n=6) and four Chinese international student teams (n=8)—participated in a three-week intensive project in which they used generative AI tools such as Midjourney, Runway, and Sora to produce video content based on the Chinese short story 《一夜歌星》(One Night as a Star). Employing a mixed-methods design, the study conducted triangulated analysis of survey data (20-item Likert 6-point scale), reflective journals, and prompt records. The findings revealed three outcomes common to both groups: (1) spontaneous formation of 'Human Curation' awareness—the recognition that human judgment and editing are essential when working with AI-generated content; (2) development of AI literacy through the process of tool exploration; and (3) high perceived suitability of the project for liberal arts education (M &gt; 5.2). Significant between-group differences were also identified. The gap on Q5 (AI assistance in idea and structure planning: KR M=3.86 vs. CN M=5.22, difference=1.36) demonstrated that access to the source language is a key antecedent variable shaping AI utilization strategies. In artifact analysis, Korean students pursued creative reinterpretation from an Etic (outsider) perspective, while Chinese students achieved nuanced cultural reproduction from an Emic (insider) perspective. AI tool ecosystems also showed language- and culture-based divergence: Korean students distributed usage across seven global tools, while Chinese students concentrated entirely (100%) on localized platforms. Based on these findings, four practical instructional design principles are proposed: (1) ensuring source-language accessibility, (2) centering Human Curation in course design, (3) allowing free exploration of AI tools, and (4) integrating intercultural exchange with AI ethics education. This study contributes to the field by empirically demonstrating the feasibility of a course model that integrates AI literacy into existing humanities and cultural liberal arts courses, simultaneously cultivating humanistic literacy and digital competency without isolating AI as a standalone technical subject.</t>
        </is>
      </c>
      <c r="Z1262" t="n">
        <v>0</v>
      </c>
      <c r="AA1262" t="n">
        <v>0</v>
      </c>
      <c r="AB1262" t="inlineStr">
        <is>
          <t>10.23004/kchcu.2026..90.020</t>
        </is>
      </c>
      <c r="AC1262" t="inlineStr">
        <is>
          <t>KCI 원문</t>
        </is>
      </c>
      <c r="AD1262" t="inlineStr">
        <is>
          <t>문학·문화8; 리터러시7; 평가·채점1; 번역1</t>
        </is>
      </c>
      <c r="AE1262" t="inlineStr">
        <is>
          <t>질적·사례5; 개발5; 문헌·리뷰5; 조사3; 성능평가2</t>
        </is>
      </c>
    </row>
    <row r="1263">
      <c r="A1263" t="n">
        <v>1262</v>
      </c>
      <c r="B1263" t="inlineStr">
        <is>
          <t>ART003352378</t>
        </is>
      </c>
      <c r="C1263" t="inlineStr">
        <is>
          <t>중국어</t>
        </is>
      </c>
      <c r="D1263" s="6" t="inlineStr">
        <is>
          <t>중국어</t>
        </is>
      </c>
      <c r="E1263" s="6" t="inlineStr"/>
      <c r="F1263" s="6" t="inlineStr">
        <is>
          <t>문학·문화</t>
        </is>
      </c>
      <c r="G1263" s="6" t="inlineStr">
        <is>
          <t>개발연구</t>
        </is>
      </c>
      <c r="H1263" s="6" t="inlineStr">
        <is>
          <t>생성형AI일반</t>
        </is>
      </c>
      <c r="I1263" s="6" t="inlineStr"/>
      <c r="J1263" s="6" t="inlineStr">
        <is>
          <t>규칙 · 코딩 수동</t>
        </is>
      </c>
      <c r="K1263" s="6" t="n">
        <v>1.03</v>
      </c>
      <c r="L1263" s="6" t="inlineStr"/>
      <c r="M1263" t="inlineStr">
        <is>
          <t>『당시화보(唐詩畫譜)』및 AI 이미지 생성 기능을 활용한 당시(唐詩) 교육 방법 제안</t>
        </is>
      </c>
      <c r="N1263" t="inlineStr">
        <is>
          <t>A Study on Teaching Methods for Tang Poetry Using Tangshi Huapu(唐詩畫譜) and AI Image Generation</t>
        </is>
      </c>
      <c r="O1263" t="inlineStr">
        <is>
          <t>김기원(연세대학교)</t>
        </is>
      </c>
      <c r="P1263" t="n">
        <v>1</v>
      </c>
      <c r="Q1263" t="inlineStr">
        <is>
          <t>중국어문학지</t>
        </is>
      </c>
      <c r="R1263" t="inlineStr">
        <is>
          <t>중국어문학회</t>
        </is>
      </c>
      <c r="S1263" t="n">
        <v>2026</v>
      </c>
      <c r="T1263" t="inlineStr">
        <is>
          <t>06</t>
        </is>
      </c>
      <c r="U1263" t="inlineStr">
        <is>
          <t>인문학 &gt; 중국어와문학</t>
        </is>
      </c>
      <c r="V1263" t="inlineStr">
        <is>
          <t>『당시화보(唐詩畫譜)』; 생성형 AI; 시의도(詩意圖); 당시(唐詩); 교육법; 멀티모달(multi-modal)</t>
        </is>
      </c>
      <c r="W1263" t="inlineStr">
        <is>
          <t>『唐詩畫譜』、生成式 AI、詩意圖、唐詩、教學法、多模態; Tangshi huapu(唐詩畫譜); Tangshi(唐詩); Tang poetry; education; generative AI; poetic image; multimodality; classical poetry education; pedagogical method</t>
        </is>
      </c>
      <c r="X1263"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Y1263" t="inlineStr">
        <is>
          <t>This paper explores a new method for teaching Tang poetry by integrating the late-Ming illustrated anthology Tangshi huapu(唐詩畫譜) with generative artificial intelligence. As generative AI has rapidly developed from a text-based chatbot into a multimodal tool capable of processing language, images, documents, and other media, it has become necessary to reconsider its role in classical literature education. However, AI still produces hallucinations, inaccurate references, and oversimplified interpretations of classical texts. Therefore, this study regards AI not as a substitute for teachers or learners, but as a collaborative tool that can support interpretation, comparison, and classroom design. Tangshi huapu(唐詩畫譜) is especially suitable for this purpose because it combines Tang poems, calligraphy, and illustrations. Its images visualize poetic scenes, emotions, spatial settings, and implied meanings, allowing learners to approach poems through both verbal and visual channels. This paper examines several examples, and proposes classroom activities in which students compare the original illustrations with AI-generated poetic images. Through prompt design and image comparison, learners can actively analyze setting, character, seasonality, color, sound, atmosphere, and poetic emotion. Such activities move Tang poetry education beyond translation and memorization toward an integrated model connecting language, image, tradition, and technology. At the same time, AI-generated results must be critically verified through original texts, commentaries, and previous scholarship. Ultimately, this approach suggests a practical direction for classical poetry education in the age of artificial intelligence.</t>
        </is>
      </c>
      <c r="Z1263" t="n">
        <v>0</v>
      </c>
      <c r="AA1263" t="n">
        <v>0</v>
      </c>
      <c r="AB1263" t="inlineStr">
        <is>
          <t>10.22786/chll.2026..95.001</t>
        </is>
      </c>
      <c r="AC1263" t="inlineStr">
        <is>
          <t>KCI 원문</t>
        </is>
      </c>
      <c r="AD1263" t="inlineStr">
        <is>
          <t>문학·문화13; 번역3; 말하기1</t>
        </is>
      </c>
      <c r="AE1263" t="inlineStr">
        <is>
          <t>개발6; 성능평가3; 문헌·리뷰2</t>
        </is>
      </c>
    </row>
    <row r="1264">
      <c r="A1264" t="n">
        <v>1263</v>
      </c>
      <c r="B1264" t="inlineStr">
        <is>
          <t>ART003354663</t>
        </is>
      </c>
      <c r="C1264" t="inlineStr">
        <is>
          <t>중국어</t>
        </is>
      </c>
      <c r="D1264" s="6" t="inlineStr">
        <is>
          <t>중국어</t>
        </is>
      </c>
      <c r="E1264" s="6" t="inlineStr"/>
      <c r="F1264" s="6" t="inlineStr">
        <is>
          <t>기능비특정</t>
        </is>
      </c>
      <c r="G1264" s="6" t="inlineStr">
        <is>
          <t>개발연구</t>
        </is>
      </c>
      <c r="H1264" s="6" t="inlineStr">
        <is>
          <t>생성형AI일반</t>
        </is>
      </c>
      <c r="I1264" s="6" t="inlineStr">
        <is>
          <t>도구·자원 개발</t>
        </is>
      </c>
      <c r="J1264" s="6" t="inlineStr">
        <is>
          <t>규칙 · 코딩 수동</t>
        </is>
      </c>
      <c r="K1264" s="6" t="n">
        <v>1.05</v>
      </c>
      <c r="L1264" s="6" t="inlineStr"/>
      <c r="M1264" t="inlineStr">
        <is>
          <t>AI 시대 창의성 함양을 위한 중국어 교육 모형 탐색 - IMRS 교수·학습 모형을 중심으로</t>
        </is>
      </c>
      <c r="N1264" t="inlineStr">
        <is>
          <t>A Theoretical Exploration of Chinese Language Education for Fostering Creativity in the AI Era: Focusing on the IMRS Teaching-Learning Model</t>
        </is>
      </c>
      <c r="O1264" t="inlineStr">
        <is>
          <t>이금희(인덕대학교)</t>
        </is>
      </c>
      <c r="P1264" t="n">
        <v>1</v>
      </c>
      <c r="Q1264" t="inlineStr">
        <is>
          <t>중어중문학</t>
        </is>
      </c>
      <c r="R1264" t="inlineStr">
        <is>
          <t>한국중어중문학회</t>
        </is>
      </c>
      <c r="S1264" t="n">
        <v>2026</v>
      </c>
      <c r="T1264" t="inlineStr">
        <is>
          <t>06</t>
        </is>
      </c>
      <c r="U1264" t="inlineStr">
        <is>
          <t>인문학 &gt; 중국어와문학</t>
        </is>
      </c>
      <c r="V1264" t="inlineStr">
        <is>
          <t>창의성; 중국어 교육; IMRS 교수·학습 모형; 인지언어학; 확산적 사고; 의사소통적 창의성</t>
        </is>
      </c>
      <c r="W1264" t="inlineStr">
        <is>
          <t>Creativity; Chinese Language Education; IMRS Teaching-Learning Model; Cognitive Linguistics; Divergent Thinking; Communicative Creativity</t>
        </is>
      </c>
      <c r="X1264"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Y1264" t="inlineStr">
        <is>
          <t>This study aims to redefine the direction of Chinese language education from the perspective of creativity cultivation in the AI era. As machine translation and generative AI increasingly replace parts of everyday communication, foreign language education needs to move beyond functional language skill acquisition and focus on fostering human-centered cognitive abilities such as divergent thinking, cognitive flexibility, and meaning construction. This research is a conceptual study based on literature review and theoretical model design. It examines Vygotsky's theory of imagination, Guilford's Structure of Intellect model, Torrance's components of creativity, and cognitive linguistic theories of meaning construction. Based on these theoretical foundations, the study interprets foreign language learning as a creative cognitive activity in which learners encounter unfamiliar symbolic systems and reconstruct meaning through their own experiences. The study analyzes the linguistic characteristics of Chinese, including the spatial iconicity of Chinese characters, tonal distinctions, homophones, morphological productivity, topic-comment discourse structures, ellipsis, and classifier systems. These features, while often perceived as learning burdens, can function as pedagogical resources that stimulate visual imagery, semantic extension, structural reorganization, and contextual inference. Based on this analysis, the study proposes the IMRS teaching-learning model, which consists of four stages: Imagery, Mapping, Reshaping, and Sculpting. The model conceptualizes Chinese language learning as a cyclical process of sensory representation, semantic extension, structural reorganization, and pragmatic elaboration. It is also linked to Torrance's creativity factors—fluency, flexibility, originality, and elaboration—as criteria for observing learners' creative language performance. This study is significant in that it transforms the structural difficulties of Chinese into resources for creativity education and highlights the human-centered value of Chinese language education in the AI era. Future research should empirically examine the classroom application of the IMRS model and further develop instructional units, evaluation rubrics, and AI-supported learning designs.</t>
        </is>
      </c>
      <c r="Z1264" t="n">
        <v>0</v>
      </c>
      <c r="AA1264" t="n">
        <v>0</v>
      </c>
      <c r="AB1264" t="inlineStr"/>
      <c r="AC1264" t="inlineStr">
        <is>
          <t>KCI 원문</t>
        </is>
      </c>
      <c r="AD1264" t="inlineStr">
        <is>
          <t>번역3; 말하기2; 문학·문화1; 발음1; 어휘1</t>
        </is>
      </c>
      <c r="AE1264" t="inlineStr">
        <is>
          <t>개발11; 문헌·리뷰6; 성능평가2; 코퍼스1</t>
        </is>
      </c>
    </row>
    <row r="1265">
      <c r="A1265" t="n">
        <v>1264</v>
      </c>
      <c r="B1265" t="inlineStr">
        <is>
          <t>ART003356101</t>
        </is>
      </c>
      <c r="C1265" t="inlineStr">
        <is>
          <t>중국어</t>
        </is>
      </c>
      <c r="D1265" s="6" t="inlineStr">
        <is>
          <t>중국어</t>
        </is>
      </c>
      <c r="E1265" s="6" t="inlineStr"/>
      <c r="F1265" s="6" t="inlineStr">
        <is>
          <t>읽기</t>
        </is>
      </c>
      <c r="G1265" s="6" t="inlineStr">
        <is>
          <t>개발연구</t>
        </is>
      </c>
      <c r="H1265" s="6" t="inlineStr">
        <is>
          <t>생성형AI일반</t>
        </is>
      </c>
      <c r="I1265" s="6" t="inlineStr"/>
      <c r="J1265" s="6" t="inlineStr">
        <is>
          <t>규칙 · 코딩 수동</t>
        </is>
      </c>
      <c r="K1265" s="6" t="n">
        <v>1.05</v>
      </c>
      <c r="L1265" s="6" t="inlineStr"/>
      <c r="M1265" t="inlineStr">
        <is>
          <t>스키마 이론 및 생성형 AI 기반 초급 중국어 독해 수업 설계 연구</t>
        </is>
      </c>
      <c r="N1265" t="inlineStr">
        <is>
          <t>Chinese Reading Education, Schema Theory, Generative AI, Constructive Alignment, AI Literacy</t>
        </is>
      </c>
      <c r="O1265" t="inlineStr">
        <is>
          <t>임연정(단국대학교)</t>
        </is>
      </c>
      <c r="P1265" t="n">
        <v>1</v>
      </c>
      <c r="Q1265" t="inlineStr">
        <is>
          <t>중국어문학논집</t>
        </is>
      </c>
      <c r="R1265" t="inlineStr">
        <is>
          <t>중국어문학연구회</t>
        </is>
      </c>
      <c r="S1265" t="n">
        <v>2026</v>
      </c>
      <c r="T1265" t="inlineStr">
        <is>
          <t>06</t>
        </is>
      </c>
      <c r="U1265" t="inlineStr">
        <is>
          <t>인문학 &gt; 중국어와문학</t>
        </is>
      </c>
      <c r="V1265" t="inlineStr"/>
      <c r="W1265" t="inlineStr">
        <is>
          <t>Chinese Reading Education; Schema Theory; Generative AI; Constructive Alignment; AI Literacy</t>
        </is>
      </c>
      <c r="X1265" t="inlineStr">
        <is>
          <t>&lt;abstract lang="english"&gt;This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Y1265" t="inlineStr">
        <is>
          <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Z1265" t="n">
        <v>0</v>
      </c>
      <c r="AA1265" t="n">
        <v>0</v>
      </c>
      <c r="AB1265" t="inlineStr"/>
      <c r="AC1265" t="inlineStr">
        <is>
          <t>KCI 원문</t>
        </is>
      </c>
      <c r="AD1265" t="inlineStr">
        <is>
          <t>읽기11; 리터러시5; 평가·채점3; 문학·문화3; 어휘2</t>
        </is>
      </c>
      <c r="AE1265" t="inlineStr">
        <is>
          <t>개발6; 문헌·리뷰2</t>
        </is>
      </c>
    </row>
    <row r="1266">
      <c r="A1266" t="n">
        <v>1265</v>
      </c>
      <c r="B1266" t="inlineStr">
        <is>
          <t>ART003174675</t>
        </is>
      </c>
      <c r="C1266" t="inlineStr">
        <is>
          <t>중국어</t>
        </is>
      </c>
      <c r="D1266" s="6" t="inlineStr">
        <is>
          <t>중국어</t>
        </is>
      </c>
      <c r="E1266" s="6" t="inlineStr"/>
      <c r="F1266" s="6" t="inlineStr">
        <is>
          <t>발음</t>
        </is>
      </c>
      <c r="G1266" s="6" t="inlineStr">
        <is>
          <t>코퍼스분석</t>
        </is>
      </c>
      <c r="H1266" s="6" t="inlineStr">
        <is>
          <t>생성형AI일반</t>
        </is>
      </c>
      <c r="I1266" s="6" t="inlineStr"/>
      <c r="J1266" s="6" t="inlineStr">
        <is>
          <t>규칙 · 코딩 수동</t>
        </is>
      </c>
      <c r="K1266" s="6" t="n">
        <v>1.05</v>
      </c>
      <c r="L1266" s="6" t="inlineStr"/>
      <c r="M1266" t="inlineStr">
        <is>
          <t>AI Hub [교육용 한국인의 중국어 음성 데이터]의 평가와 활용</t>
        </is>
      </c>
      <c r="N1266" t="inlineStr">
        <is>
          <t>A Critical Evaluation of AI Hub Korean Learners’ Mandarin Speech Corpus: Structures and Applications</t>
        </is>
      </c>
      <c r="O1266" t="inlineStr">
        <is>
          <t>이옥주(서울대학교); 박지은(서울대학교)</t>
        </is>
      </c>
      <c r="P1266" t="n">
        <v>2</v>
      </c>
      <c r="Q1266" t="inlineStr">
        <is>
          <t>중국문학</t>
        </is>
      </c>
      <c r="R1266" t="inlineStr">
        <is>
          <t>한국중국어문학회</t>
        </is>
      </c>
      <c r="S1266" t="n">
        <v>2025</v>
      </c>
      <c r="T1266" t="inlineStr">
        <is>
          <t>02</t>
        </is>
      </c>
      <c r="U1266" t="inlineStr">
        <is>
          <t>인문학 &gt; 중국어와문학</t>
        </is>
      </c>
      <c r="V1266" t="inlineStr">
        <is>
          <t>음성 데이터; 한국인의 중국어; 전사; 라벨링; 자동 평가; 자음; 대체오류</t>
        </is>
      </c>
      <c r="W1266" t="inlineStr">
        <is>
          <t>AI Hub; speech database; Korean learners’ Mandarin; transcription; labeling; automated assessment; consonant; substitution</t>
        </is>
      </c>
      <c r="X1266"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Y1266" t="inlineStr">
        <is>
          <t>The Mandarin speech database, part of AI Hub “Korean Learners’ Multilingual L2 Speech Corpora”, is one of the largest L2 Mandarin speech datasets available both in and outside Korea. It therefore holds significant value not only for linguistic research but also for constructing datasets for AI training, automated speech recognition, and real-time interpretation. It is also essential for developing AI-based Mandarin pronunciation and speaking assessment models. The present study provides a detailed introduction and evaluation of the structure and features of the Mandarin speech database included in AI Hub “Korean Learners’ Multilingual L2 Speech Corpora”. It further demonstrates how large-scale databases can be utilized to analyze pronunciation errors in Korean learners’ Mandarin by examining consonant substitution errors using tagged data for pronunciation evaluation. The findings of this study offer constructive suggestions for enhancing the quality and reliability of the Mandarin speech database of Korean learners and further propose a novel research method for analyzing pronunciation errors using large-scale speech data.</t>
        </is>
      </c>
      <c r="Z1266" t="n">
        <v>1</v>
      </c>
      <c r="AA1266" t="n">
        <v>29</v>
      </c>
      <c r="AB1266" t="inlineStr">
        <is>
          <t>10.21192/scll.122..202502.014</t>
        </is>
      </c>
      <c r="AC1266" t="inlineStr">
        <is>
          <t>KCI 원문</t>
        </is>
      </c>
      <c r="AD1266" t="inlineStr">
        <is>
          <t>발음8; 평가·채점6; 말하기2; 번역2</t>
        </is>
      </c>
      <c r="AE1266" t="inlineStr">
        <is>
          <t>성능평가6; 코퍼스5; 개발3; 조사1</t>
        </is>
      </c>
    </row>
    <row r="1267">
      <c r="A1267" t="n">
        <v>1266</v>
      </c>
      <c r="B1267" t="inlineStr">
        <is>
          <t>ART003179162</t>
        </is>
      </c>
      <c r="C1267" t="inlineStr">
        <is>
          <t>중국어</t>
        </is>
      </c>
      <c r="D1267" s="6" t="inlineStr">
        <is>
          <t>중국어</t>
        </is>
      </c>
      <c r="E1267" s="6" t="inlineStr"/>
      <c r="F1267" s="6" t="inlineStr">
        <is>
          <t>말하기</t>
        </is>
      </c>
      <c r="G1267" s="6" t="inlineStr">
        <is>
          <t>개발연구</t>
        </is>
      </c>
      <c r="H1267" s="6" t="inlineStr">
        <is>
          <t>생성형AI일반</t>
        </is>
      </c>
      <c r="I1267" s="6" t="inlineStr"/>
      <c r="J1267" s="6" t="inlineStr">
        <is>
          <t>규칙 · 코딩 수동</t>
        </is>
      </c>
      <c r="K1267" s="6" t="n">
        <v>1.05</v>
      </c>
      <c r="L1267" s="6" t="inlineStr"/>
      <c r="M1267" t="inlineStr">
        <is>
          <t>基于体认理论的AI辅助初级汉语口语教学研究</t>
        </is>
      </c>
      <c r="N1267" t="inlineStr">
        <is>
          <t>AI-Assisted Teaching of Primary Chinese Oral Skills: A Model Based on Embodied Cognition Theory</t>
        </is>
      </c>
      <c r="O1267" t="inlineStr">
        <is>
          <t>韦玉洁(가톨릭대학교)</t>
        </is>
      </c>
      <c r="P1267" t="n">
        <v>1</v>
      </c>
      <c r="Q1267" t="inlineStr">
        <is>
          <t>중국언어연구</t>
        </is>
      </c>
      <c r="R1267" t="inlineStr">
        <is>
          <t>한국중국언어학회</t>
        </is>
      </c>
      <c r="S1267" t="n">
        <v>2025</v>
      </c>
      <c r="T1267" t="inlineStr">
        <is>
          <t>02</t>
        </is>
      </c>
      <c r="U1267" t="inlineStr">
        <is>
          <t>인문학 &gt; 중국어와문학</t>
        </is>
      </c>
      <c r="V1267" t="inlineStr">
        <is>
          <t>체인 이론(Embodied Cognition Theory); AI 보조 기술(AI-Assisted Technology); 초급 중국어(Primary Chinese); 구두 수업(Oral Course); 교육 모형(Educational Model)</t>
        </is>
      </c>
      <c r="W1267" t="inlineStr">
        <is>
          <t>Embodied Cognition Theory; AI-Assisted Technology; Primary Chinese; Oral Course; Educational Model</t>
        </is>
      </c>
      <c r="X1267" t="inlineStr">
        <is>
          <t>인공지능 기술의 급속한 발전과 더불어, 그 언어 교육 분야에서의 활용이 점차 연구의 주요 화제로 떠오르고 있다. 본 논문은 체인 이론(Embodied Cognition Theory)을 기반으로 한 AI 보조 초급 중국어 구두 표현 수업의 효과성과 가능성을 탐구하는 데 목적이 있다. 먼저 체인 이론과 그 언어 학습에서의 적용, 그리고 중국어 교육에서 AI 기술의 연구 동향을 고찰하여 본 연구의 배경과 의의를 명확히 하였다. 다음으로 AI 기술이 초급 중국어 구두 수업에 적용될 가능성과 장점을 상세히 분석하고, 이에 부합하는 교육 모형을 설계하였다. 이후 실증 연구를 통해 해당 교육 모형의 효과를 검증하였으며, 여기에는 대조군 실험과 설문조사 결과 분석이 포함된다. 연구 결과, 체인 이론을 기반으로 한 AI 보조 교육은 학생들의 학습 흥미와 구두 표현 능력을 유의미하게 향상시킬 수 있으며, 전통적 교육에서 발생하는 일부 문제를 효과적으로 해결할 수 있음을 확인하였다. 마지막으로 연구의 결론을 제시하고, 향후 연구 방향을 제안하였다.</t>
        </is>
      </c>
      <c r="Y1267" t="inlineStr">
        <is>
          <t>With the rapid development of artificial intelligence technology, its application in language teaching has gradually become a research hotspot. This paper aims to explore the effectiveness and feasibility of AI assisted primary Chinese oral teaching based on recognition theory. Firstly, by reviewing the theory of recognition and its application inlanguage learning, as well as the research progress of AI technology in Chinese language teaching, the background and significance of this study have been clarified. Subsequently, the feasibility and advantages of applying AI technology to primary Chinese oral classes were analyzed in detail, and corresponding teaching models were designed. Subsequently, the effectiveness of this teaching model was verified through empirical research, including the analysis of control group experiments and survey questionnaire results. The research results show that AI assisted teaching based on recognition theory can significantly improve students' learning interest and oral expression ability, while also effectively solving some problems in traditional teaching. Finally, the conclusions of the study were summarized and future research directions were proposed.</t>
        </is>
      </c>
      <c r="Z1267" t="n">
        <v>0</v>
      </c>
      <c r="AA1267" t="n">
        <v>21</v>
      </c>
      <c r="AB1267" t="inlineStr">
        <is>
          <t>10.38068/KJCL.116.13</t>
        </is>
      </c>
      <c r="AC1267" t="inlineStr">
        <is>
          <t>KCI 원문</t>
        </is>
      </c>
      <c r="AD1267" t="inlineStr">
        <is>
          <t>말하기10</t>
        </is>
      </c>
      <c r="AE1267" t="inlineStr">
        <is>
          <t>개발5; 실험3; 조사3; 문헌·리뷰3; 성능평가2</t>
        </is>
      </c>
    </row>
    <row r="1268">
      <c r="A1268" t="n">
        <v>1267</v>
      </c>
      <c r="B1268" t="inlineStr">
        <is>
          <t>ART003179893</t>
        </is>
      </c>
      <c r="C1268" t="inlineStr">
        <is>
          <t>중국어</t>
        </is>
      </c>
      <c r="D1268" s="6" t="inlineStr">
        <is>
          <t>중국어</t>
        </is>
      </c>
      <c r="E1268" s="6" t="inlineStr"/>
      <c r="F1268" s="6" t="inlineStr">
        <is>
          <t>문법</t>
        </is>
      </c>
      <c r="G1268" s="6" t="inlineStr">
        <is>
          <t>개발연구</t>
        </is>
      </c>
      <c r="H1268" s="6" t="inlineStr">
        <is>
          <t>ChatGPT</t>
        </is>
      </c>
      <c r="I1268" s="6" t="inlineStr"/>
      <c r="J1268" s="6" t="inlineStr">
        <is>
          <t>규칙 · 코딩 수동</t>
        </is>
      </c>
      <c r="K1268" s="6" t="n">
        <v>1.05</v>
      </c>
      <c r="L1268" s="6" t="inlineStr"/>
      <c r="M1268" t="inlineStr">
        <is>
          <t>ChatGPT 기반 현대중국어 어법 수업 설계 모색 ― ‘了’ 어법 항목을 중심으로</t>
        </is>
      </c>
      <c r="N1268" t="inlineStr">
        <is>
          <t>A Draft of Lesson Design for Modern Chinese Grammer Based on ChatGPT : Focusing on the Grammatical item ”了”</t>
        </is>
      </c>
      <c r="O1268" t="inlineStr">
        <is>
          <t>임지영(조선대학교); 송진희(전남대학교)</t>
        </is>
      </c>
      <c r="P1268" t="n">
        <v>2</v>
      </c>
      <c r="Q1268" t="inlineStr">
        <is>
          <t>중국어문학논집</t>
        </is>
      </c>
      <c r="R1268" t="inlineStr">
        <is>
          <t>중국어문학연구회</t>
        </is>
      </c>
      <c r="S1268" t="n">
        <v>2025</v>
      </c>
      <c r="T1268" t="inlineStr">
        <is>
          <t>03</t>
        </is>
      </c>
      <c r="U1268" t="inlineStr">
        <is>
          <t>인문학 &gt; 중국어와문학</t>
        </is>
      </c>
      <c r="V1268" t="inlineStr"/>
      <c r="W1268" t="inlineStr">
        <is>
          <t>ChatGPT-Based Application; Chinese Grammar Education; AI-based Learning Model; Grammar Learning Scenarios; Personalized Feedback</t>
        </is>
      </c>
      <c r="X1268"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Y1268"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Z1268" t="n">
        <v>0</v>
      </c>
      <c r="AA1268" t="n">
        <v>11</v>
      </c>
      <c r="AB1268" t="inlineStr">
        <is>
          <t>10.25021/JCLL.2025.2.150.99</t>
        </is>
      </c>
      <c r="AC1268" t="inlineStr">
        <is>
          <t>KCI 원문</t>
        </is>
      </c>
      <c r="AD1268" t="inlineStr">
        <is>
          <t>문법13</t>
        </is>
      </c>
      <c r="AE1268" t="inlineStr">
        <is>
          <t>개발9</t>
        </is>
      </c>
    </row>
    <row r="1269">
      <c r="A1269" t="n">
        <v>1268</v>
      </c>
      <c r="B1269" t="inlineStr">
        <is>
          <t>ART003180078</t>
        </is>
      </c>
      <c r="C1269" t="inlineStr">
        <is>
          <t>중국어</t>
        </is>
      </c>
      <c r="D1269" s="6" t="inlineStr">
        <is>
          <t>중국어</t>
        </is>
      </c>
      <c r="E1269" s="6" t="inlineStr"/>
      <c r="F1269" s="6" t="inlineStr">
        <is>
          <t>기능비특정</t>
        </is>
      </c>
      <c r="G1269" s="6" t="inlineStr">
        <is>
          <t>개발연구</t>
        </is>
      </c>
      <c r="H1269" s="6" t="inlineStr">
        <is>
          <t>ChatGPT</t>
        </is>
      </c>
      <c r="I1269" s="6" t="inlineStr">
        <is>
          <t>도구·자원 개발</t>
        </is>
      </c>
      <c r="J1269" s="6" t="inlineStr">
        <is>
          <t>규칙 · 코딩 수동</t>
        </is>
      </c>
      <c r="K1269" s="6" t="n">
        <v>1.05</v>
      </c>
      <c r="L1269" s="6" t="inlineStr"/>
      <c r="M1269" t="inlineStr">
        <is>
          <t>인공지능(AI)기술을 활용한 중국어 학습지도안 개발</t>
        </is>
      </c>
      <c r="N1269" t="inlineStr">
        <is>
          <t>Development of Chinese Lesson Plan Utilizing AI Technology</t>
        </is>
      </c>
      <c r="O1269" t="inlineStr">
        <is>
          <t>홍소영(고려대학교)</t>
        </is>
      </c>
      <c r="P1269" t="n">
        <v>1</v>
      </c>
      <c r="Q1269" t="inlineStr">
        <is>
          <t>중국문화연구</t>
        </is>
      </c>
      <c r="R1269" t="inlineStr">
        <is>
          <t>중국문화연구학회</t>
        </is>
      </c>
      <c r="S1269" t="n">
        <v>2025</v>
      </c>
      <c r="T1269" t="inlineStr">
        <is>
          <t>02</t>
        </is>
      </c>
      <c r="U1269" t="inlineStr">
        <is>
          <t>인문학 &gt; 중국어와문학 &gt; 중문학 &gt; 중국문화학</t>
        </is>
      </c>
      <c r="V1269" t="inlineStr"/>
      <c r="W1269" t="inlineStr">
        <is>
          <t>AI Technology; Chinese Lesson Plan; ChatGPT; GPTs; Pre-service teachers</t>
        </is>
      </c>
      <c r="X1269"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Y1269"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Z1269" t="n">
        <v>1</v>
      </c>
      <c r="AA1269" t="n">
        <v>9</v>
      </c>
      <c r="AB1269" t="inlineStr">
        <is>
          <t>10.18212/cccs.2025..67.015</t>
        </is>
      </c>
      <c r="AC1269" t="inlineStr">
        <is>
          <t>KCI 원문</t>
        </is>
      </c>
      <c r="AD1269" t="inlineStr">
        <is>
          <t>평가·채점2; 번역2; 문학·문화2</t>
        </is>
      </c>
      <c r="AE1269" t="inlineStr">
        <is>
          <t>개발9; 성능평가3; 문헌·리뷰2</t>
        </is>
      </c>
    </row>
    <row r="1270">
      <c r="A1270" t="n">
        <v>1269</v>
      </c>
      <c r="B1270" t="inlineStr">
        <is>
          <t>ART003184118</t>
        </is>
      </c>
      <c r="C1270" t="inlineStr">
        <is>
          <t>중국어</t>
        </is>
      </c>
      <c r="D1270" s="6" t="inlineStr">
        <is>
          <t>중국어</t>
        </is>
      </c>
      <c r="E1270" s="6" t="inlineStr"/>
      <c r="F1270" s="6" t="inlineStr">
        <is>
          <t>말하기</t>
        </is>
      </c>
      <c r="G1270" s="6" t="inlineStr">
        <is>
          <t>개발연구</t>
        </is>
      </c>
      <c r="H1270" s="6" t="inlineStr">
        <is>
          <t>ChatGPT</t>
        </is>
      </c>
      <c r="I1270" s="6" t="inlineStr"/>
      <c r="J1270" s="6" t="inlineStr">
        <is>
          <t>규칙 · 코딩 수동</t>
        </is>
      </c>
      <c r="K1270" s="6" t="n">
        <v>1.05</v>
      </c>
      <c r="L1270" s="6" t="inlineStr"/>
      <c r="M1270" t="inlineStr">
        <is>
          <t>基于ChatGPT的汉语会话课程设计以及教学效果研究</t>
        </is>
      </c>
      <c r="N1270" t="inlineStr">
        <is>
          <t>Research on Chinese Conversation Course Design and Teaching Effect Based on ChatGPT</t>
        </is>
      </c>
      <c r="O1270" t="inlineStr">
        <is>
          <t>순치(부산외대 중국학부); 이효영(부산외국어대학교)</t>
        </is>
      </c>
      <c r="P1270" t="n">
        <v>2</v>
      </c>
      <c r="Q1270" t="inlineStr">
        <is>
          <t>중국학보</t>
        </is>
      </c>
      <c r="R1270" t="inlineStr">
        <is>
          <t>한국중국학회</t>
        </is>
      </c>
      <c r="S1270" t="n">
        <v>2025</v>
      </c>
      <c r="T1270" t="inlineStr">
        <is>
          <t>02</t>
        </is>
      </c>
      <c r="U1270" t="inlineStr">
        <is>
          <t>인문학 &gt; 중국어와문학</t>
        </is>
      </c>
      <c r="V1270" t="inlineStr"/>
      <c r="W1270" t="inlineStr">
        <is>
          <t>ChatGPT; Natural Language Processing; Chinese Language Teaching; Conversation Class; Artificial Intelligence; Teaching Effectiveness; 人工智能，自然语言处理， 汉语教学，会话课，教学效果</t>
        </is>
      </c>
      <c r="X1270" t="inlineStr">
        <is>
          <t>随着人工智能（AI）技术的快速发展，特别是自然语言处理领域的进步，智能语言助手在教育中的应用越来越广泛。ChatGPT作为一种大型语言模型，能够为学习者提供互动的语言交流环境，尤其适用于语言学习。本文旨在探讨如何利用ChatGPT设计汉语会话课程，并通过实践检验其在汉语教学中的效果。通过对实际教学过程的观察与分析发现，基于ChatGPT的汉语会话课不仅能够提升学习者的语言表达能力，还能增强其学习兴趣和自主性。</t>
        </is>
      </c>
      <c r="Y1270" t="inlineStr">
        <is>
          <t>With the rapid development of Artificial Intelligence(AI)technology, particularly advancements in the field of Natural Language Processing(NLP), the application of intelligent language assistants in education is becoming increasingly widespread. As a large language model, ChatGPT can provide learners with an interactive language exchange environment, making it especially suitable for language learning. This paper aims to explore how to design Chinese conversation courses using ChatGPT and empirically examine its effectiveness in Chinese language teaching. Observations and analyses of the actual teaching process reveal that ChatGPT-based Chinese conversation classes not only improve learners' language expression abilities but also enhance their interest and autonomy in learning.</t>
        </is>
      </c>
      <c r="Z1270" t="n">
        <v>0</v>
      </c>
      <c r="AA1270" t="n">
        <v>24</v>
      </c>
      <c r="AB1270" t="inlineStr">
        <is>
          <t>10.35982/jcs.111.3</t>
        </is>
      </c>
      <c r="AC1270" t="inlineStr">
        <is>
          <t>KCI 원문</t>
        </is>
      </c>
      <c r="AD1270" t="inlineStr">
        <is>
          <t>말하기7</t>
        </is>
      </c>
      <c r="AE1270" t="inlineStr">
        <is>
          <t>개발5</t>
        </is>
      </c>
    </row>
    <row r="1271">
      <c r="A1271" t="n">
        <v>1270</v>
      </c>
      <c r="B1271" t="inlineStr">
        <is>
          <t>ART003187966</t>
        </is>
      </c>
      <c r="C1271" t="inlineStr">
        <is>
          <t>중국어</t>
        </is>
      </c>
      <c r="D1271" s="6" t="inlineStr">
        <is>
          <t>중국어</t>
        </is>
      </c>
      <c r="E1271" s="6" t="inlineStr"/>
      <c r="F1271" s="6" t="inlineStr">
        <is>
          <t>기능비특정</t>
        </is>
      </c>
      <c r="G1271" s="6" t="inlineStr">
        <is>
          <t>문헌·리뷰</t>
        </is>
      </c>
      <c r="H1271" s="6" t="inlineStr">
        <is>
          <t>생성형AI일반</t>
        </is>
      </c>
      <c r="I1271" s="6" t="inlineStr">
        <is>
          <t>연구동향·메타분석</t>
        </is>
      </c>
      <c r="J1271" s="6" t="inlineStr">
        <is>
          <t>규칙 · 코딩 수동</t>
        </is>
      </c>
      <c r="K1271" s="6" t="n">
        <v>1.05</v>
      </c>
      <c r="L1271" s="6" t="inlineStr"/>
      <c r="M1271" t="inlineStr">
        <is>
          <t>텍스트 마이닝을 활용한 AI 기반 중국어 교육 연구 동향 분석</t>
        </is>
      </c>
      <c r="N1271" t="inlineStr">
        <is>
          <t>A Text Mining Analysis of Research Trends in Artificial Intelligence -based Chinese Language Education</t>
        </is>
      </c>
      <c r="O1271" t="inlineStr">
        <is>
          <t>오한나(국민대학교)</t>
        </is>
      </c>
      <c r="P1271" t="n">
        <v>1</v>
      </c>
      <c r="Q1271" t="inlineStr">
        <is>
          <t>중국학논총</t>
        </is>
      </c>
      <c r="R1271" t="inlineStr">
        <is>
          <t>한국중국문화학회</t>
        </is>
      </c>
      <c r="S1271" t="n">
        <v>2025</v>
      </c>
      <c r="T1271" t="inlineStr">
        <is>
          <t>03</t>
        </is>
      </c>
      <c r="U1271" t="inlineStr">
        <is>
          <t>인문학 &gt; 중국어와문학 &gt; 중문학 &gt; 중국문화학</t>
        </is>
      </c>
      <c r="V1271" t="inlineStr">
        <is>
          <t>텍스트마이닝; 인공지능; 중국어; 중국어 교육; 연구 동향</t>
        </is>
      </c>
      <c r="W1271" t="inlineStr">
        <is>
          <t>Textmining; AI; Chinese; Teaching Chinese; Research Trend; 文本挖掘; 人工知能; 漢語; 漢語敎學; 研究趋势</t>
        </is>
      </c>
      <c r="X1271" t="inlineStr">
        <is>
          <t>본 연구는 2000년부터 2024년까지 발표된 AI 기반 중국어 교육 관련 연구 41편을 대상으로 텍스트 마이닝 기법을 활용하여 연구 동향을 분석하였다. 분석 결과, AI 기반 중국어 교육 연구는 이론적 탐색기(2016-2020), 현장 적용 시도기(2021-2023), 생성형 AI 중심의 급증기(2024)의 세 단계로 발전해 왔다. 단어 빈도 분석과 네트워크 분석을 통해 '인공지능', '챗봇', '중국어교육'이 주요 연구 키워드로 도출되었으며, 특히 ChatGPT와 같은 생성형 AI를 활용한 학습자 맞춤형 교육이 최근 연구의 핵심 주제로 부상하였다. 그러나 영어교육 연구와 비교할 때 연구의 양적 규모, 주제의 다양성, 실증적 검증 측면에서 한계점이 있었다. 향후 연구 영역의 다각화, 실증적 연구 강화, 교육적 맥락과 윤리적 측면을 고려한 연구 확대가 필요하다.</t>
        </is>
      </c>
      <c r="Y1271" t="inlineStr">
        <is>
          <t>This study examines the evolution of artificial intelligence applications in Chinese language education through text mining analysis of 41 research papers published between 2000 and 2024. Our findings reveal three distinct developmental phases: a theoretical exploration period (2016-2020), initial field application attempts (2021-2023), and a recent period of accelerated growth centered on generative AI technologies (2024). Word frequency and network analyses identified "artificial intelligence," "chatbot," and "Chinese language education" as predominant research keywords, with significant emphasis on personalized learning approaches utilizing generative AI tools such as ChatGPT. However, when compared to research in English language education, this field demonstrates notable limitations in research volume, topic diversity, and empirical validation. Our analysis suggests that future research should prioritize diversification of research domains, enhancement of empirical methodologies, and expanded investigation of educational contexts and ethical considerations specific to AI implementation in Chinese language instruction.</t>
        </is>
      </c>
      <c r="Z1271" t="n">
        <v>5</v>
      </c>
      <c r="AA1271" t="n">
        <v>37</v>
      </c>
      <c r="AB1271" t="inlineStr">
        <is>
          <t>10.23004/kchcu.2025..85.005</t>
        </is>
      </c>
      <c r="AC1271" t="inlineStr">
        <is>
          <t>KCI 원문</t>
        </is>
      </c>
      <c r="AD1271" t="inlineStr">
        <is>
          <t>어휘2</t>
        </is>
      </c>
      <c r="AE1271" t="inlineStr">
        <is>
          <t>문헌·리뷰13; 코퍼스11; 성능평가4; 개발2</t>
        </is>
      </c>
    </row>
    <row r="1272">
      <c r="A1272" t="n">
        <v>1271</v>
      </c>
      <c r="B1272" t="inlineStr">
        <is>
          <t>ART003201430</t>
        </is>
      </c>
      <c r="C1272" t="inlineStr">
        <is>
          <t>중국어</t>
        </is>
      </c>
      <c r="D1272" s="6" t="inlineStr">
        <is>
          <t>중국어</t>
        </is>
      </c>
      <c r="E1272" s="6" t="inlineStr"/>
      <c r="F1272" s="6" t="inlineStr">
        <is>
          <t>문학·문화</t>
        </is>
      </c>
      <c r="G1272" s="6" t="inlineStr">
        <is>
          <t>개발연구</t>
        </is>
      </c>
      <c r="H1272" s="6" t="inlineStr">
        <is>
          <t>중국어LLM</t>
        </is>
      </c>
      <c r="I1272" s="6" t="inlineStr"/>
      <c r="J1272" s="6" t="inlineStr">
        <is>
          <t>규칙 · 코딩 수동</t>
        </is>
      </c>
      <c r="K1272" s="6" t="n">
        <v>1</v>
      </c>
      <c r="L1272" s="6" t="inlineStr"/>
      <c r="M1272" t="inlineStr">
        <is>
          <t>AI 챗GPT와 딥시크를 활용한 중국시 연구와 학습</t>
        </is>
      </c>
      <c r="N1272" t="inlineStr">
        <is>
          <t>Research and study of Chinese poetry using AI ChatGPT and DeepSeek</t>
        </is>
      </c>
      <c r="O1272" t="inlineStr">
        <is>
          <t>김지영(성결대학교)</t>
        </is>
      </c>
      <c r="P1272" t="n">
        <v>1</v>
      </c>
      <c r="Q1272" t="inlineStr">
        <is>
          <t>중국어문학</t>
        </is>
      </c>
      <c r="R1272" t="inlineStr">
        <is>
          <t>영남중국어문학회</t>
        </is>
      </c>
      <c r="S1272" t="n">
        <v>2025</v>
      </c>
      <c r="T1272" t="inlineStr">
        <is>
          <t>04</t>
        </is>
      </c>
      <c r="U1272" t="inlineStr">
        <is>
          <t>인문학 &gt; 중국어와문학</t>
        </is>
      </c>
      <c r="V1272" t="inlineStr">
        <is>
          <t>인공지능; 챗GPT-4o; 딥시크; 구가; 중국시 창작; 중국시 연구; 중국시피드백</t>
        </is>
      </c>
      <c r="W1272" t="inlineStr">
        <is>
          <t>Artificial Intelligence; ChatGPT-4o; DeepSeek; Jiuge; Chinese Poetry Creation; Chinese Poetry Studies; Chinese Poetry Feedback</t>
        </is>
      </c>
      <c r="X1272"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Y1272"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Z1272" t="n">
        <v>1</v>
      </c>
      <c r="AA1272" t="n">
        <v>20</v>
      </c>
      <c r="AB1272" t="inlineStr">
        <is>
          <t>10.15792/clsyn..98.202504.103</t>
        </is>
      </c>
      <c r="AC1272" t="inlineStr">
        <is>
          <t>KCI 원문</t>
        </is>
      </c>
      <c r="AD1272" t="inlineStr">
        <is>
          <t>말하기2; 문학·문화2</t>
        </is>
      </c>
      <c r="AE1272" t="inlineStr">
        <is>
          <t>개발3; 성능평가2</t>
        </is>
      </c>
    </row>
    <row r="1273">
      <c r="A1273" t="n">
        <v>1272</v>
      </c>
      <c r="B1273" t="inlineStr">
        <is>
          <t>ART003203400</t>
        </is>
      </c>
      <c r="C1273" t="inlineStr">
        <is>
          <t>중국어</t>
        </is>
      </c>
      <c r="D1273" s="6" t="inlineStr">
        <is>
          <t>중국어</t>
        </is>
      </c>
      <c r="E1273" s="6" t="inlineStr"/>
      <c r="F1273" s="6" t="inlineStr">
        <is>
          <t>기능비특정</t>
        </is>
      </c>
      <c r="G1273" s="6" t="inlineStr">
        <is>
          <t>개발연구</t>
        </is>
      </c>
      <c r="H1273" s="6" t="inlineStr">
        <is>
          <t>생성형AI일반</t>
        </is>
      </c>
      <c r="I1273" s="6" t="inlineStr">
        <is>
          <t>일반 논의·활용 제언</t>
        </is>
      </c>
      <c r="J1273" s="6" t="inlineStr">
        <is>
          <t>규칙 · 코딩 수동</t>
        </is>
      </c>
      <c r="K1273" s="6" t="n">
        <v>1.05</v>
      </c>
      <c r="L1273" s="6" t="inlineStr"/>
      <c r="M1273" t="inlineStr">
        <is>
          <t>중국어 교육의 생성형 AI 활용 효과와 방안 연구</t>
        </is>
      </c>
      <c r="N1273" t="inlineStr">
        <is>
          <t>Effects and Proposals of Using Generative AI in Chinese Education</t>
        </is>
      </c>
      <c r="O1273" t="inlineStr">
        <is>
          <t>박성숙(고려대학교); 박청금(고려대학교)</t>
        </is>
      </c>
      <c r="P1273" t="n">
        <v>2</v>
      </c>
      <c r="Q1273" t="inlineStr">
        <is>
          <t>Journal of Information Technology Applications &amp; Management</t>
        </is>
      </c>
      <c r="R1273" t="inlineStr">
        <is>
          <t>한국데이터전략학회</t>
        </is>
      </c>
      <c r="S1273" t="n">
        <v>2025</v>
      </c>
      <c r="T1273" t="inlineStr">
        <is>
          <t>04</t>
        </is>
      </c>
      <c r="U1273" t="inlineStr">
        <is>
          <t>사회과학 &gt; 경영학</t>
        </is>
      </c>
      <c r="V1273" t="inlineStr"/>
      <c r="W1273" t="inlineStr">
        <is>
          <t>Generative AI; Language Education; Chinese Dialog</t>
        </is>
      </c>
      <c r="X1273"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Y1273"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Z1273" t="n">
        <v>0</v>
      </c>
      <c r="AA1273" t="n">
        <v>20</v>
      </c>
      <c r="AB1273" t="inlineStr"/>
      <c r="AC1273" t="inlineStr">
        <is>
          <t>KCI 원문</t>
        </is>
      </c>
      <c r="AD1273" t="inlineStr">
        <is>
          <t>말하기3; 리터러시3</t>
        </is>
      </c>
      <c r="AE1273" t="inlineStr">
        <is>
          <t>개발5; 실험3; 질적·사례3; 조사2</t>
        </is>
      </c>
    </row>
    <row r="1274">
      <c r="A1274" t="n">
        <v>1273</v>
      </c>
      <c r="B1274" t="inlineStr">
        <is>
          <t>ART003213724</t>
        </is>
      </c>
      <c r="C1274" t="inlineStr">
        <is>
          <t>중국어</t>
        </is>
      </c>
      <c r="D1274" s="6" t="inlineStr">
        <is>
          <t>중국어</t>
        </is>
      </c>
      <c r="E1274" s="6" t="inlineStr"/>
      <c r="F1274" s="6" t="inlineStr">
        <is>
          <t>쓰기</t>
        </is>
      </c>
      <c r="G1274" s="6" t="inlineStr">
        <is>
          <t>성능평가</t>
        </is>
      </c>
      <c r="H1274" s="6" t="inlineStr">
        <is>
          <t>생성형AI일반</t>
        </is>
      </c>
      <c r="I1274" s="6" t="inlineStr"/>
      <c r="J1274" s="6" t="inlineStr">
        <is>
          <t>규칙 · 코딩 수동</t>
        </is>
      </c>
      <c r="K1274" s="6" t="n">
        <v>1.05</v>
      </c>
      <c r="L1274" s="6" t="inlineStr"/>
      <c r="M1274" t="inlineStr">
        <is>
          <t>생성형 AI를 활용한 중국어 변형 구조 문장의 생성 연구</t>
        </is>
      </c>
      <c r="N1274" t="inlineStr">
        <is>
          <t>A study on the generation of transformed Chinese sentences using generative AI</t>
        </is>
      </c>
      <c r="O1274" t="inlineStr">
        <is>
          <t>박용진(전북대학교)</t>
        </is>
      </c>
      <c r="P1274" t="n">
        <v>1</v>
      </c>
      <c r="Q1274" t="inlineStr">
        <is>
          <t>Foreign Languages Education</t>
        </is>
      </c>
      <c r="R1274" t="inlineStr">
        <is>
          <t>한국외국어교육학회</t>
        </is>
      </c>
      <c r="S1274" t="n">
        <v>2025</v>
      </c>
      <c r="T1274" t="inlineStr">
        <is>
          <t>06</t>
        </is>
      </c>
      <c r="U1274" t="inlineStr">
        <is>
          <t>인문학 &gt; 언어학</t>
        </is>
      </c>
      <c r="V1274" t="inlineStr">
        <is>
          <t>중국어 쓰기 교육; 생성형 AI 활용 쓰기 교육; 중국어 변형 구조</t>
        </is>
      </c>
      <c r="W1274" t="inlineStr">
        <is>
          <t>Chinese writing education; writing education utilizing generative AI; Chinese transformed structures; 漢語寫作敎育; 生成式人工知能寫作敎育; 漢語變形結構</t>
        </is>
      </c>
      <c r="X1274"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Y1274"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Z1274" t="n">
        <v>0</v>
      </c>
      <c r="AA1274" t="n">
        <v>9</v>
      </c>
      <c r="AB1274" t="inlineStr">
        <is>
          <t>10.15334/FLE.2025.32.2.113</t>
        </is>
      </c>
      <c r="AC1274" t="inlineStr">
        <is>
          <t>KCI 원문</t>
        </is>
      </c>
      <c r="AD1274" t="inlineStr">
        <is>
          <t>쓰기7; 번역2</t>
        </is>
      </c>
      <c r="AE1274" t="inlineStr">
        <is>
          <t>실험2; 문헌·리뷰2</t>
        </is>
      </c>
    </row>
    <row r="1275">
      <c r="A1275" t="n">
        <v>1274</v>
      </c>
      <c r="B1275" t="inlineStr">
        <is>
          <t>ART003220098</t>
        </is>
      </c>
      <c r="C1275" t="inlineStr">
        <is>
          <t>중국어</t>
        </is>
      </c>
      <c r="D1275" s="6" t="inlineStr">
        <is>
          <t>중국어</t>
        </is>
      </c>
      <c r="E1275" s="6" t="inlineStr"/>
      <c r="F1275" s="6" t="inlineStr">
        <is>
          <t>기능비특정</t>
        </is>
      </c>
      <c r="G1275" s="6" t="inlineStr">
        <is>
          <t>개발연구</t>
        </is>
      </c>
      <c r="H1275" s="6" t="inlineStr">
        <is>
          <t>생성형AI일반</t>
        </is>
      </c>
      <c r="I1275" s="6" t="inlineStr">
        <is>
          <t>일반 논의·활용 제언</t>
        </is>
      </c>
      <c r="J1275" s="6" t="inlineStr">
        <is>
          <t>규칙 · 코딩 수동</t>
        </is>
      </c>
      <c r="K1275" s="6" t="n">
        <v>1.05</v>
      </c>
      <c r="L1275" s="6" t="inlineStr"/>
      <c r="M1275" t="inlineStr">
        <is>
          <t>중국어 교육을 위한 프롬프트 기법 탐색 ― 계층적 프롬프트를 중심으로</t>
        </is>
      </c>
      <c r="N1275" t="inlineStr">
        <is>
          <t>Exploring Prompting Techniques for Chinese Language Education : Focusing on Hierarchical Prompting</t>
        </is>
      </c>
      <c r="O1275" t="inlineStr">
        <is>
          <t>진화진(연세대학교)</t>
        </is>
      </c>
      <c r="P1275" t="n">
        <v>1</v>
      </c>
      <c r="Q1275" t="inlineStr">
        <is>
          <t>중국어문학논집</t>
        </is>
      </c>
      <c r="R1275" t="inlineStr">
        <is>
          <t>중국어문학연구회</t>
        </is>
      </c>
      <c r="S1275" t="n">
        <v>2025</v>
      </c>
      <c r="T1275" t="inlineStr">
        <is>
          <t>07</t>
        </is>
      </c>
      <c r="U1275" t="inlineStr">
        <is>
          <t>인문학 &gt; 중국어와문학</t>
        </is>
      </c>
      <c r="V1275" t="inlineStr"/>
      <c r="W1275" t="inlineStr">
        <is>
          <t>Chinese Language Education; Prompting Techniques; Large Language Models; AI in Education; Prompt Literacy; Hierarchical Prompting</t>
        </is>
      </c>
      <c r="X1275"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Y1275"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Z1275" t="n">
        <v>0</v>
      </c>
      <c r="AA1275" t="n">
        <v>41</v>
      </c>
      <c r="AB1275" t="inlineStr">
        <is>
          <t>10.25021/JCLL.2025.6.152.237</t>
        </is>
      </c>
      <c r="AC1275" t="inlineStr">
        <is>
          <t>KCI 원문</t>
        </is>
      </c>
      <c r="AD1275" t="inlineStr">
        <is>
          <t>쓰기2; 말하기2; 리터러시2; 문학·문화2; 발음2; 어휘2</t>
        </is>
      </c>
      <c r="AE1275" t="inlineStr">
        <is>
          <t>개발6; 문헌·리뷰3</t>
        </is>
      </c>
    </row>
    <row r="1276">
      <c r="A1276" t="n">
        <v>1275</v>
      </c>
      <c r="B1276" t="inlineStr">
        <is>
          <t>ART003235106</t>
        </is>
      </c>
      <c r="C1276" t="inlineStr">
        <is>
          <t>중국어</t>
        </is>
      </c>
      <c r="D1276" s="6" t="inlineStr">
        <is>
          <t>중국어</t>
        </is>
      </c>
      <c r="E1276" s="6" t="inlineStr"/>
      <c r="F1276" s="6" t="inlineStr">
        <is>
          <t>기능비특정</t>
        </is>
      </c>
      <c r="G1276" s="6" t="inlineStr">
        <is>
          <t>조사연구</t>
        </is>
      </c>
      <c r="H1276" s="6" t="inlineStr">
        <is>
          <t>중국어LLM</t>
        </is>
      </c>
      <c r="I1276" s="6" t="inlineStr">
        <is>
          <t>일반 논의·활용 제언</t>
        </is>
      </c>
      <c r="J1276" s="6" t="inlineStr">
        <is>
          <t>규칙 · 코딩 수동</t>
        </is>
      </c>
      <c r="K1276" s="6" t="n">
        <v>1.05</v>
      </c>
      <c r="L1276" s="6" t="inlineStr"/>
      <c r="M1276" t="inlineStr">
        <is>
          <t>生成式語言模型在韓國中文敎學中應用與影響 ― 以ChatGPT與DeepSeek為例</t>
        </is>
      </c>
      <c r="N1276" t="inlineStr">
        <is>
          <t>Application and influence of generative language model in Korean Chinese teaching : Take ChatGPT and DeepSeek as examples</t>
        </is>
      </c>
      <c r="O1276" t="inlineStr">
        <is>
          <t>김춘희(연세대학교)</t>
        </is>
      </c>
      <c r="P1276" t="n">
        <v>1</v>
      </c>
      <c r="Q1276" t="inlineStr">
        <is>
          <t>중국어문학논집</t>
        </is>
      </c>
      <c r="R1276" t="inlineStr">
        <is>
          <t>중국어문학연구회</t>
        </is>
      </c>
      <c r="S1276" t="n">
        <v>2025</v>
      </c>
      <c r="T1276" t="inlineStr">
        <is>
          <t>08</t>
        </is>
      </c>
      <c r="U1276" t="inlineStr">
        <is>
          <t>인문학 &gt; 중국어와문학</t>
        </is>
      </c>
      <c r="V1276" t="inlineStr"/>
      <c r="W1276" t="inlineStr">
        <is>
          <t>Generative Artificial Intelligence; Chinese Language Education; Chinese Learning in Korea; Comprehensible Input; Constructivism learning theory; Absorb understandable language; Changes in Teacher Roles; Autonomous Learning</t>
        </is>
      </c>
      <c r="X1276"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Y1276"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Z1276" t="n">
        <v>0</v>
      </c>
      <c r="AA1276" t="n">
        <v>22</v>
      </c>
      <c r="AB1276" t="inlineStr">
        <is>
          <t>10.25021/JCLL.2025.8.153.129</t>
        </is>
      </c>
      <c r="AC1276" t="inlineStr">
        <is>
          <t>KCI 원문</t>
        </is>
      </c>
      <c r="AD1276" t="inlineStr">
        <is>
          <t>말하기3; 리터러시2; 문법2; 발음2</t>
        </is>
      </c>
      <c r="AE1276" t="inlineStr">
        <is>
          <t>개발3; 질적·사례2; 문헌·리뷰2</t>
        </is>
      </c>
    </row>
    <row r="1277">
      <c r="A1277" t="n">
        <v>1276</v>
      </c>
      <c r="B1277" t="inlineStr">
        <is>
          <t>ART003237714</t>
        </is>
      </c>
      <c r="C1277" t="inlineStr">
        <is>
          <t>중국어</t>
        </is>
      </c>
      <c r="D1277" s="6" t="inlineStr">
        <is>
          <t>중국어</t>
        </is>
      </c>
      <c r="E1277" s="6" t="inlineStr"/>
      <c r="F1277" s="6" t="inlineStr">
        <is>
          <t>쓰기</t>
        </is>
      </c>
      <c r="G1277" s="6" t="inlineStr">
        <is>
          <t>개발연구</t>
        </is>
      </c>
      <c r="H1277" s="6" t="inlineStr">
        <is>
          <t>생성형AI일반</t>
        </is>
      </c>
      <c r="I1277" s="6" t="inlineStr"/>
      <c r="J1277" s="6" t="inlineStr">
        <is>
          <t>규칙 · 코딩 수동</t>
        </is>
      </c>
      <c r="K1277" s="6" t="n">
        <v>1.05</v>
      </c>
      <c r="L1277" s="6" t="inlineStr"/>
      <c r="M1277" t="inlineStr">
        <is>
          <t>AI 활용 新HSK6급 쓰기 교육을 위한 프롬프트 설계 一考</t>
        </is>
      </c>
      <c r="N1277" t="inlineStr">
        <is>
          <t>Prompt Design for AI-Assisted Writing Instruction for the New HSK Level 6 ― An Exploratory Study</t>
        </is>
      </c>
      <c r="O1277" t="inlineStr">
        <is>
          <t>김선아(용인대학교)</t>
        </is>
      </c>
      <c r="P1277" t="n">
        <v>1</v>
      </c>
      <c r="Q1277" t="inlineStr">
        <is>
          <t>한중언어문화연구</t>
        </is>
      </c>
      <c r="R1277" t="inlineStr">
        <is>
          <t>한국중국언어문화연구회</t>
        </is>
      </c>
      <c r="S1277" t="n">
        <v>2025</v>
      </c>
      <c r="T1277" t="inlineStr">
        <is>
          <t>08</t>
        </is>
      </c>
      <c r="U1277" t="inlineStr">
        <is>
          <t>인문학 &gt; 중국어와문학</t>
        </is>
      </c>
      <c r="V1277" t="inlineStr">
        <is>
          <t>新HSK6급; 쓰기; 작문; 중국어 쓰기; 중국어 작문; 프롬프트</t>
        </is>
      </c>
      <c r="W1277" t="inlineStr">
        <is>
          <t>AI; New HSK Level 6; Chinese; Chinese Writing; Chinese Writing with AI; prompt</t>
        </is>
      </c>
      <c r="X1277" t="inlineStr">
        <is>
          <t>본고는 기존 新HSK6급 쓰기 학습과 교수법의 한계를 보완하고 학습 효율을 제고하기 위해 선행연구를 바탕으로 新HSK6급 쓰기 능력을 향상을 위한 교수 방안과 AI 활용 프롬프트 설계를 모색한다. 먼저 新HSK6급 쓰기에 대한 유형과 특징에 대해 살펴보고 크게 읽기, 쓰기, 평가 세 영역으로 나누어 AI가 학습 보조 도구로서 중국어 쓰기에서 교수자와 학습자의 부담을 경감하고 작문 능력 향상에 실질적인 기여를 할 수 있는지에 대한 분석을 진행한다. 분석 결과를 토대로 실제 수업 적용을 위한 프롬프트 예시와 절차를 제시한다.</t>
        </is>
      </c>
      <c r="Y1277" t="inlineStr">
        <is>
          <t>This study recognized the problems of traditional teaching methods in Chinese writing education and proposed the necessity of AI-powered personalized learning. In particular, it suggested AI prompt-based teaching and learning methods to overcome the limitations of New HSK Level 6 writing education and improve learning efficiency. The research results are summarized as follows: First, New HSK Level 6 writing was confirmed to be a complex task that comprehensively evaluates reading comprehension, memory, summarization, and writing skills, requiring students to read and memorize a 1,000-character passage for 10 minutes, then summarize it in approximately 400 characters within 35 minutes. Second, it was found that New HSK Level 6 writing question types can be categorized into event-centered, character-centered, and fable/classical allusion types, with each type requiring differentiated approach strategies. Third, this study proposed AI-integrated teaching methods by designing specific prompts for reading, writing, and evaluation domains. In the reading domain, prompts were presented for understanding the overall plot, key elements, and narrative structure. In the writing domain, detailed prompts were designed for grammar correction, sentence improvement, and paragraph optimization. In the evaluation domain, prompts reflecting comprehensive criteria including content relevance, logical coherence, grammatical accuracy, and format compliance were proposed.</t>
        </is>
      </c>
      <c r="Z1277" t="n">
        <v>0</v>
      </c>
      <c r="AA1277" t="n">
        <v>25</v>
      </c>
      <c r="AB1277" t="inlineStr">
        <is>
          <t>10.16874/jslckc.2025..77.001</t>
        </is>
      </c>
      <c r="AC1277" t="inlineStr">
        <is>
          <t>KCI 원문</t>
        </is>
      </c>
      <c r="AD1277" t="inlineStr">
        <is>
          <t>쓰기13; 읽기3; 문법2</t>
        </is>
      </c>
      <c r="AE1277" t="inlineStr">
        <is>
          <t>개발9; 실험2; 질적·사례1; 성능평가1</t>
        </is>
      </c>
    </row>
    <row r="1278">
      <c r="A1278" t="n">
        <v>1277</v>
      </c>
      <c r="B1278" t="inlineStr">
        <is>
          <t>ART003239059</t>
        </is>
      </c>
      <c r="C1278" t="inlineStr">
        <is>
          <t>중국어</t>
        </is>
      </c>
      <c r="D1278" s="6" t="inlineStr">
        <is>
          <t>중국어</t>
        </is>
      </c>
      <c r="E1278" s="6" t="inlineStr"/>
      <c r="F1278" s="6" t="inlineStr">
        <is>
          <t>기능비특정</t>
        </is>
      </c>
      <c r="G1278" s="6" t="inlineStr">
        <is>
          <t>문헌·리뷰</t>
        </is>
      </c>
      <c r="H1278" s="6" t="inlineStr">
        <is>
          <t>생성형AI일반</t>
        </is>
      </c>
      <c r="I1278" s="6" t="inlineStr">
        <is>
          <t>도구·자원 개발</t>
        </is>
      </c>
      <c r="J1278" s="6" t="inlineStr">
        <is>
          <t>규칙 · 코딩 수동</t>
        </is>
      </c>
      <c r="K1278" s="6" t="n">
        <v>1.05</v>
      </c>
      <c r="L1278" s="6" t="inlineStr"/>
      <c r="M1278" t="inlineStr">
        <is>
          <t>국제 중국어 교육의 인공지능 활용 현황과 전망</t>
        </is>
      </c>
      <c r="N1278" t="inlineStr">
        <is>
          <t>Application Status and Prospect of Artificial Intelligence in International Chinese Language Education</t>
        </is>
      </c>
      <c r="O1278" t="inlineStr">
        <is>
          <t>范慧琴(中国传媒大学); 邬宇航(中国传媒大学); 运涵(中国传媒大学); 오현주(영남대학교 중국언어문화학과)</t>
        </is>
      </c>
      <c r="P1278" t="n">
        <v>4</v>
      </c>
      <c r="Q1278" t="inlineStr">
        <is>
          <t>중국어문학</t>
        </is>
      </c>
      <c r="R1278" t="inlineStr">
        <is>
          <t>영남중국어문학회</t>
        </is>
      </c>
      <c r="S1278" t="n">
        <v>2025</v>
      </c>
      <c r="T1278" t="inlineStr">
        <is>
          <t>08</t>
        </is>
      </c>
      <c r="U1278" t="inlineStr">
        <is>
          <t>인문학 &gt; 중국어와문학</t>
        </is>
      </c>
      <c r="V1278" t="inlineStr">
        <is>
          <t>국제 중국어 교육; 인공지능; 중국어 학습 앱; 지능형 교육 시스템</t>
        </is>
      </c>
      <c r="W1278" t="inlineStr">
        <is>
          <t>International Chinese language education; Artificial intelligence; Chinese language learning app; Intelligent education system</t>
        </is>
      </c>
      <c r="X1278"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Y1278"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Z1278" t="n">
        <v>0</v>
      </c>
      <c r="AA1278" t="n">
        <v>24</v>
      </c>
      <c r="AB1278" t="inlineStr">
        <is>
          <t>10.15792/clsyn..99.202508.209</t>
        </is>
      </c>
      <c r="AC1278" t="inlineStr">
        <is>
          <t>KCI 원문</t>
        </is>
      </c>
      <c r="AD1278" t="inlineStr"/>
      <c r="AE1278" t="inlineStr">
        <is>
          <t>문헌·리뷰5; 개발2</t>
        </is>
      </c>
    </row>
    <row r="1279">
      <c r="A1279" t="n">
        <v>1278</v>
      </c>
      <c r="B1279" t="inlineStr">
        <is>
          <t>ART003246367</t>
        </is>
      </c>
      <c r="C1279" t="inlineStr">
        <is>
          <t>중국어</t>
        </is>
      </c>
      <c r="D1279" s="6" t="inlineStr">
        <is>
          <t>중국어</t>
        </is>
      </c>
      <c r="E1279" s="6" t="inlineStr"/>
      <c r="F1279" s="6" t="inlineStr">
        <is>
          <t>문학·문화</t>
        </is>
      </c>
      <c r="G1279" s="6" t="inlineStr">
        <is>
          <t>개발연구</t>
        </is>
      </c>
      <c r="H1279" s="6" t="inlineStr">
        <is>
          <t>ChatGPT</t>
        </is>
      </c>
      <c r="I1279" s="6" t="inlineStr"/>
      <c r="J1279" s="6" t="inlineStr">
        <is>
          <t>규칙 · 코딩 수동</t>
        </is>
      </c>
      <c r="K1279" s="6" t="n">
        <v>1.05</v>
      </c>
      <c r="L1279" s="6" t="inlineStr"/>
      <c r="M1279" t="inlineStr">
        <is>
          <t>멀티모달 AI를 활용한 《당시삼백수》 학습과 교학</t>
        </is>
      </c>
      <c r="N1279" t="inlineStr">
        <is>
          <t>Multimodal AI-Assisted Learning and Teaching Approaches to the Three Hundred Tang Poems</t>
        </is>
      </c>
      <c r="O1279" t="inlineStr">
        <is>
          <t>김지영(성결대학교)</t>
        </is>
      </c>
      <c r="P1279" t="n">
        <v>1</v>
      </c>
      <c r="Q1279" t="inlineStr">
        <is>
          <t>외국학연구</t>
        </is>
      </c>
      <c r="R1279" t="inlineStr">
        <is>
          <t>중앙대학교 외국학연구소</t>
        </is>
      </c>
      <c r="S1279" t="n">
        <v>2025</v>
      </c>
      <c r="T1279" t="inlineStr">
        <is>
          <t>09</t>
        </is>
      </c>
      <c r="U1279" t="inlineStr">
        <is>
          <t>인문학 &gt; 기타인문학</t>
        </is>
      </c>
      <c r="V1279" t="inlineStr">
        <is>
          <t>인공지능; 멀티모달; 챗GPT-5; 중국시 학습; 중국시 교학; 당시삼백수</t>
        </is>
      </c>
      <c r="W1279" t="inlineStr">
        <is>
          <t>Atificial Intelligence; Multimodal; Chat GPT-5; Chinese Poetry learning; Chinese Poetry Teaching; Three Hundred Tang Poems</t>
        </is>
      </c>
      <c r="X1279"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Y1279"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Z1279" t="n">
        <v>0</v>
      </c>
      <c r="AA1279" t="n">
        <v>18</v>
      </c>
      <c r="AB1279" t="inlineStr">
        <is>
          <t>10.15755/jfs.2025..73.407</t>
        </is>
      </c>
      <c r="AC1279" t="inlineStr">
        <is>
          <t>KCI 원문</t>
        </is>
      </c>
      <c r="AD1279" t="inlineStr">
        <is>
          <t>문학·문화2; 어휘2</t>
        </is>
      </c>
      <c r="AE1279" t="inlineStr"/>
    </row>
    <row r="1280">
      <c r="A1280" t="n">
        <v>1279</v>
      </c>
      <c r="B1280" t="inlineStr">
        <is>
          <t>ART003246862</t>
        </is>
      </c>
      <c r="C1280" t="inlineStr">
        <is>
          <t>중국어</t>
        </is>
      </c>
      <c r="D1280" s="6" t="inlineStr">
        <is>
          <t>중국어</t>
        </is>
      </c>
      <c r="E1280" s="6" t="inlineStr"/>
      <c r="F1280" s="6" t="inlineStr">
        <is>
          <t>리터러시·역량</t>
        </is>
      </c>
      <c r="G1280" s="6" t="inlineStr">
        <is>
          <t>개발연구</t>
        </is>
      </c>
      <c r="H1280" s="6" t="inlineStr">
        <is>
          <t>생성형AI일반</t>
        </is>
      </c>
      <c r="I1280" s="6" t="inlineStr"/>
      <c r="J1280" s="6" t="inlineStr">
        <is>
          <t>규칙 · 코딩 수동</t>
        </is>
      </c>
      <c r="K1280" s="6" t="n">
        <v>1.05</v>
      </c>
      <c r="L1280" s="6" t="inlineStr"/>
      <c r="M1280" t="inlineStr">
        <is>
          <t>중문학 전공자 대상 ‘AI 리터러시’ 교육에 관한 제언- 중국어 교육과 연계를 중심으로 -</t>
        </is>
      </c>
      <c r="N1280" t="inlineStr">
        <is>
          <t>A Proposal for ‘AI Literacy’ Education for Chinese Language and Literature Majors- Focusing on its Integration with Chinese Language Education -</t>
        </is>
      </c>
      <c r="O1280" t="inlineStr">
        <is>
          <t>신지안(동국대학교)</t>
        </is>
      </c>
      <c r="P1280" t="n">
        <v>1</v>
      </c>
      <c r="Q1280" t="inlineStr">
        <is>
          <t>한중인문학연구</t>
        </is>
      </c>
      <c r="R1280" t="inlineStr">
        <is>
          <t>한중인문학회</t>
        </is>
      </c>
      <c r="S1280" t="n">
        <v>2025</v>
      </c>
      <c r="T1280" t="inlineStr">
        <is>
          <t>09</t>
        </is>
      </c>
      <c r="U1280" t="inlineStr">
        <is>
          <t>인문학 &gt; 한국어와문학</t>
        </is>
      </c>
      <c r="V1280" t="inlineStr">
        <is>
          <t>중문학 전공; AI 리터러시; AI 리터러시 교육; 중국어-AI 리터러시 연계; 중국어 교육</t>
        </is>
      </c>
      <c r="W1280" t="inlineStr">
        <is>
          <t>Chinese Language and Literature Major; AI Literacy; AI Literacy Education; Integration of Chinese Language Education and AI Literacy; Chinese Language Education</t>
        </is>
      </c>
      <c r="X1280" t="inlineStr">
        <is>
          <t>본고에서는 한국의 중문학 전공자가 AI 시대에 능동적으로 대처할 수 있도록 ‘AI 리터러시’ 교육의 필요성을 설명하고, 중국어와 AI 리터러시를 연계하여 교육하는 방안도 모색해 보았다. 이는 앞으로 중문학도 AI에 관심을 두고 교육과 연구를 진행해야 학문의 발전과 경쟁력을 확보할 수 있을 뿐만 아니라, 중문학 전공자도 AI 관련 역량을 갖추어 융합형 인재로 성장할 수 있기 때문이다. 특히 여기서는 한국의 중문학 전공자를 대상으로 한 AI 리터러시 교육의 경우 중국인 모국어 화자와 다른 교육 방식이 필요함을 설명하였다. 예를 들면, 1ㆍ2학년은 기초 중국어 학습에서 AI 관련 기본 어휘와 문장을 자연스럽게 결합하여 학습하고, 3ㆍ4학년은 중국어 심화 과정과 함께 AI 리터러시를 이해하고 분석하는 별도의 교과 과정을 개설하여 중국어 기반의 AI 전문 지식과 실무 역량을 동시에 함양하는 것으로 제안해 보았다. 이러한 중국어와 AI 리터러시 연계 교육은 한국의 중문학 전공자도 중국어 구사 능력 습득과 향상뿐만 아니라, 앞으로의 시대와 사회에 부합하는 역량과 통찰력을 기르는 데 도움이 될 것으로 생각된다. 또한, 여기서는 AI 시대의 흐름에 따라 한국의 중문학 교육이 나아가야 할 방향도 제안해 보았다. 이를 통해 한국의 중문학에서도 전통적인 교육 방식과 AI 기술이 융합된 새로운 가치를 창출할 수 있다면, 학문적 지평 확장, 직업적 경쟁력 강화 및 미래 사회에 대한 통찰력 함양 등의 다층적인 이점을 얻을 수 있을 것이다.</t>
        </is>
      </c>
      <c r="Y1280" t="inlineStr">
        <is>
          <t>This study investigates the imperative for Korean students specializing in Chinese language and literature to actively engage with the challenges and opportunities introduced by the era of artificial intelligence(AI). It underscores the critical importance of AI literacy education and explores methodologies for its integration within Chinese language instruction. The underlying premise is that the advancement and competitiveness of Chinese studies depend on practitioners’ proactive incorporation of AI in their academic and research activities. Moreover, equipping Chinese language majors with AI-related competencies is essential for nurturing interdisciplinary expertise. A central focus of this research is the development of a tailored approach to AI literacy education for Korean students of Chinese, distinct from programs designed for native Chinese speakers. Specifically, it is proposed that underclassmen(freshmen and sophomores) incorporate foundational AI-related vocabulary and sentence structures into their elementary Chinese language curriculum. For upperclassmen(juniors and seniors), the recommendation is to establish specialized courses aimed at deepening their comprehension and analytical skills concerning AI literacy in conjunction with advanced Chinese studies. This pedagogical strategy seeks to foster both AI-specific knowledge grounded in the Chinese language and applicable practical skills. The study contends that this integrated educational framework will not only enhance Korean Chinese majors’ language proficiency but also equip them with the relevant competencies and perspectives necessary for navigating an evolving societal landscape. Furthermore, the paper outlines prospective directions for Chinese studies education in Korea in response to AI-driven trends. By successfully merging traditional educational paradigms with AI technologies, Korean Chinese studies stand to realize multifaceted benefits, including the broadening of academic scope, the strengthening of professional competitiveness, and the cultivation of foresight pertinent to future societal developments.</t>
        </is>
      </c>
      <c r="Z1280" t="n">
        <v>0</v>
      </c>
      <c r="AA1280" t="n">
        <v>20</v>
      </c>
      <c r="AB1280" t="inlineStr">
        <is>
          <t>10.26528/kochih.2025.88.079</t>
        </is>
      </c>
      <c r="AC1280" t="inlineStr">
        <is>
          <t>KCI 원문</t>
        </is>
      </c>
      <c r="AD1280" t="inlineStr">
        <is>
          <t>리터러시13; 문학·문화13; 어휘2</t>
        </is>
      </c>
      <c r="AE1280" t="inlineStr">
        <is>
          <t>문헌·리뷰5; 개발3; 코퍼스2; 실험1; 성능평가1</t>
        </is>
      </c>
    </row>
    <row r="1281">
      <c r="A1281" t="n">
        <v>1280</v>
      </c>
      <c r="B1281" t="inlineStr">
        <is>
          <t>ART003247878</t>
        </is>
      </c>
      <c r="C1281" t="inlineStr">
        <is>
          <t>중국어</t>
        </is>
      </c>
      <c r="D1281" s="6" t="inlineStr">
        <is>
          <t>중국어</t>
        </is>
      </c>
      <c r="E1281" s="6" t="inlineStr"/>
      <c r="F1281" s="6" t="inlineStr">
        <is>
          <t>쓰기</t>
        </is>
      </c>
      <c r="G1281" s="6" t="inlineStr">
        <is>
          <t>개발연구</t>
        </is>
      </c>
      <c r="H1281" s="6" t="inlineStr">
        <is>
          <t>ChatGPT</t>
        </is>
      </c>
      <c r="I1281" s="6" t="inlineStr"/>
      <c r="J1281" s="6" t="inlineStr">
        <is>
          <t>규칙 · 코딩 수동</t>
        </is>
      </c>
      <c r="K1281" s="6" t="n">
        <v>1.05</v>
      </c>
      <c r="L1281" s="6" t="inlineStr"/>
      <c r="M1281" t="inlineStr">
        <is>
          <t>중국어 쓰기 교육용 챗봇 설계 및 효과성 연구 - 대학교 ‘교양 중국어’ 수업사례를 중심으로</t>
        </is>
      </c>
      <c r="N1281" t="inlineStr">
        <is>
          <t>Development and Efficacy Evaluation of an AI Chatbot System for Chinese Writing Education: A Case Study in General Education Chinese</t>
        </is>
      </c>
      <c r="O1281" t="inlineStr">
        <is>
          <t>최 향 란(한국외국어대학교 중국언어문화학부 강사); 박흥수(한국외국어대학교); 고은미(한국외국어대학교)</t>
        </is>
      </c>
      <c r="P1281" t="n">
        <v>3</v>
      </c>
      <c r="Q1281" t="inlineStr">
        <is>
          <t>중어중문학</t>
        </is>
      </c>
      <c r="R1281" t="inlineStr">
        <is>
          <t>한국중어중문학회</t>
        </is>
      </c>
      <c r="S1281" t="n">
        <v>2025</v>
      </c>
      <c r="T1281" t="inlineStr">
        <is>
          <t>09</t>
        </is>
      </c>
      <c r="U1281" t="inlineStr">
        <is>
          <t>인문학 &gt; 중국어와문학</t>
        </is>
      </c>
      <c r="V1281" t="inlineStr">
        <is>
          <t>AI 챗봇; 노코드 챗봇; 쓰기 교육</t>
        </is>
      </c>
      <c r="W1281" t="inlineStr">
        <is>
          <t>AI chatbot; ChatGPTs; Claude; Chinese Writing education; no-code chatbot; ChatGPT</t>
        </is>
      </c>
      <c r="X1281" t="inlineStr">
        <is>
          <t>본고는 생성형 인공지능인 ‘Claude 3’를 활용하여 초급중국어 쓰기 교육용AI 챗봇을 설계, 구축하고 이를 실제 중국어 교육 현장인 대학교의 ‘교양 중국어 수업’에 적용하여 그 교육적 효과를 초보적으로 탐색하였다. 초급중국어 학습자에게 ‘한자 쓰기’는 어렵고 도전적인 영역이다. 본고는 직접 중국어 한자 ‘쓰기’를 시작하기에 앞서 챗봇을 통해서 진행되는 ‘입력’ 연습은 학습자의 쓰기 부담감도 덜어주고, 향후 지속적 학습에도 도움이 될 것이라고 판단하였다. 다양하게 노코드 챗봇을 설계, 운용해본 뒤, 최종적으로 본고에서 설계한 챗봇은 초급학습자를 대상으로 하는 어휘, 문법, 문형 연습을 포함하는 ‘입력형쓰기 연습’ 챗봇이다. 해당 챗봇은 병음, 한국어 해석, 음성 3가지 부가 기능을지원하며, 노코드 제작 챗봇이기에 프롬프트 수정을 통해 이를 즉각적으로 다양한 중국어 수업에 활용할 수 있다. ‘교양 중국어 수업’에서 초급중국어 학습자를 대상으로 진행된 한 학기 동안의 쓰기용 챗봇 활용 수업의 효과는 다음과 같다. 첫째, 학업성취도 측면에서학습자들의 병음 쓰기 선호 현상이 점차 한자 쓰기로 전환되는 향상을 보였으며, 학습자들의 문장 구성 능력도 점진적으로 향상되는 양상을 보였다. 둘째, 수업만족도 측면에서 챗봇 활용이 학업 성취 및 흥미 증진과 동기부여에도 도움이 되었다는 것을 확인하였다.</t>
        </is>
      </c>
      <c r="Y1281" t="inlineStr">
        <is>
          <t>This paper designed an AI chatbot for beginner Chinese writing education using Claude 3, a generative AI, and verified its effectiveness by applying it to a university’s General Education Chinese course. We concluded that writing Chinese characters is the most difficult area for beginner Chinese learners, and it would be easier for them to approach writing if they practiced using a chatbot before writing by hand. The chatbot we designed supports “input type writing practice” that includes words, grammar, and sentences and is equipped with three additional functions: Chinese pinyin, Korean interpretation, and voice. Since it’s a no-code chatbot, you can modify the prompts and use them in your classroom immediately. In terms of academic achievement, the students’ preference for writing in pinyin gradually shifted to writing in Chinese characters, and their ability to compose sentences over time improved. Students reported that the chatbot contributed to their academic achievement, interest, and motivation, enhancing their overall satisfaction with the class.</t>
        </is>
      </c>
      <c r="Z1281" t="n">
        <v>0</v>
      </c>
      <c r="AA1281" t="n">
        <v>25</v>
      </c>
      <c r="AB1281" t="inlineStr">
        <is>
          <t>10.46612/kjcll.2025.09.101.551</t>
        </is>
      </c>
      <c r="AC1281" t="inlineStr">
        <is>
          <t>KCI 원문</t>
        </is>
      </c>
      <c r="AD1281" t="inlineStr">
        <is>
          <t>쓰기13; 어휘3; 문법2; 번역1; 발음1</t>
        </is>
      </c>
      <c r="AE1281" t="inlineStr">
        <is>
          <t>개발9; 질적·사례6; 실험3; 성능평가3; 조사1</t>
        </is>
      </c>
    </row>
    <row r="1282">
      <c r="A1282" t="n">
        <v>1281</v>
      </c>
      <c r="B1282" t="inlineStr">
        <is>
          <t>ART003249450</t>
        </is>
      </c>
      <c r="C1282" t="inlineStr">
        <is>
          <t>중국어</t>
        </is>
      </c>
      <c r="D1282" s="6" t="inlineStr">
        <is>
          <t>중국어</t>
        </is>
      </c>
      <c r="E1282" s="6" t="inlineStr"/>
      <c r="F1282" s="6" t="inlineStr">
        <is>
          <t>기능비특정</t>
        </is>
      </c>
      <c r="G1282" s="6" t="inlineStr">
        <is>
          <t>개발연구</t>
        </is>
      </c>
      <c r="H1282" s="6" t="inlineStr">
        <is>
          <t>생성형AI일반</t>
        </is>
      </c>
      <c r="I1282" s="6" t="inlineStr">
        <is>
          <t>일반 논의·활용 제언</t>
        </is>
      </c>
      <c r="J1282" s="6" t="inlineStr">
        <is>
          <t>규칙 · 코딩 수동</t>
        </is>
      </c>
      <c r="K1282" s="6" t="n">
        <v>1.05</v>
      </c>
      <c r="L1282" s="6" t="inlineStr"/>
      <c r="M1282" t="inlineStr">
        <is>
          <t>뉴미디어와 AI 기술을 활용한 중국어 온라인 교육의 효과성 향상 전략과 문화 전달 연구</t>
        </is>
      </c>
      <c r="N1282" t="inlineStr">
        <is>
          <t>A Study on Effectiveness Enhancement Strategies and Cultural Transmission of Chinese Online Education Using New Media and AI Technologies</t>
        </is>
      </c>
      <c r="O1282" t="inlineStr">
        <is>
          <t>유비(호서대학교); 진승현(호서대학교)</t>
        </is>
      </c>
      <c r="P1282" t="n">
        <v>2</v>
      </c>
      <c r="Q1282" t="inlineStr">
        <is>
          <t>예술교육연구</t>
        </is>
      </c>
      <c r="R1282" t="inlineStr">
        <is>
          <t>한국예술교육학회</t>
        </is>
      </c>
      <c r="S1282" t="n">
        <v>2025</v>
      </c>
      <c r="T1282" t="inlineStr">
        <is>
          <t>09</t>
        </is>
      </c>
      <c r="U1282" t="inlineStr">
        <is>
          <t>예술체육학 &gt; 예술일반 &gt; 예술교육</t>
        </is>
      </c>
      <c r="V1282" t="inlineStr">
        <is>
          <t>뉴미디어; AI 기술; 중국어 온라인 교육; 효과성 향상; 문화 전달</t>
        </is>
      </c>
      <c r="W1282" t="inlineStr">
        <is>
          <t>New Media; AI Technology; Chinese Online Education. Effectiveness Enhancement; Strategy; Cultural Transmission.</t>
        </is>
      </c>
      <c r="X1282"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Y1282" t="inlineStr">
        <is>
          <t>With the rapid development of information technology and AI, online education has become a cru cial educational model. This study deeply analyzes the current state of Chinese online education and strategies for enhancing its effectiveness using survey research, experimental methods, and case analyses. The findings indicate that the utilization of new media technology and AI has significantly improved educational outcomes, particularly in HSK test scores, student engagement, and completion of learning tasks. Based on these results, the study proposes a new full-cycle remodeling model for Chinese online education utilizing new media and AI technology. This model aims to optimize educa tional content, strengthen interactions between students and instructors, and improve teachers' tech nological proficiency to comprehensively enhance the quality of Chinese online education. The re search results show that real-time online education methods yield the highest improvements in stu dent engagement and learning effectiveness, while blended learning models also demonstrate promis ing applications.</t>
        </is>
      </c>
      <c r="Z1282" t="n">
        <v>0</v>
      </c>
      <c r="AA1282" t="n">
        <v>23</v>
      </c>
      <c r="AB1282" t="inlineStr">
        <is>
          <t>10.23317/kaae.2025.23.3.007</t>
        </is>
      </c>
      <c r="AC1282" t="inlineStr">
        <is>
          <t>KCI 원문</t>
        </is>
      </c>
      <c r="AD1282" t="inlineStr">
        <is>
          <t>문학·문화10; 말하기2; 평가·채점2</t>
        </is>
      </c>
      <c r="AE1282" t="inlineStr">
        <is>
          <t>실험8; 개발3; 조사2; 문헌·리뷰2; 질적·사례1; 성능평가1</t>
        </is>
      </c>
    </row>
    <row r="1283">
      <c r="A1283" t="n">
        <v>1282</v>
      </c>
      <c r="B1283" t="inlineStr">
        <is>
          <t>ART003260513</t>
        </is>
      </c>
      <c r="C1283" t="inlineStr">
        <is>
          <t>중국어</t>
        </is>
      </c>
      <c r="D1283" s="6" t="inlineStr">
        <is>
          <t>중국어</t>
        </is>
      </c>
      <c r="E1283" s="6" t="inlineStr"/>
      <c r="F1283" s="6" t="inlineStr">
        <is>
          <t>리터러시·역량</t>
        </is>
      </c>
      <c r="G1283" s="6" t="inlineStr">
        <is>
          <t>개발연구</t>
        </is>
      </c>
      <c r="H1283" s="6" t="inlineStr">
        <is>
          <t>ChatGPT</t>
        </is>
      </c>
      <c r="I1283" s="6" t="inlineStr"/>
      <c r="J1283" s="6" t="inlineStr">
        <is>
          <t>규칙 · 코딩 수동</t>
        </is>
      </c>
      <c r="K1283" s="6" t="n">
        <v>1.05</v>
      </c>
      <c r="L1283" s="6" t="inlineStr"/>
      <c r="M1283" t="inlineStr">
        <is>
          <t>AI 활용 중국어 텍스트마이닝 실습 교육에 대한 고찰 -텍스트 크롤링과 워드클라우드 생성, 감성 분석을 중심으로</t>
        </is>
      </c>
      <c r="N1283" t="inlineStr">
        <is>
          <t>A Study on Practical Education of Chinese Text Mining Using AI: Focusing on Text Crawling, Word Cloud Generation, and Sentiment Analysis</t>
        </is>
      </c>
      <c r="O1283" t="inlineStr">
        <is>
          <t>신근영(경희대학교)</t>
        </is>
      </c>
      <c r="P1283" t="n">
        <v>1</v>
      </c>
      <c r="Q1283" t="inlineStr">
        <is>
          <t>중국언어연구</t>
        </is>
      </c>
      <c r="R1283" t="inlineStr">
        <is>
          <t>한국중국언어학회</t>
        </is>
      </c>
      <c r="S1283" t="n">
        <v>2025</v>
      </c>
      <c r="T1283" t="inlineStr">
        <is>
          <t>10</t>
        </is>
      </c>
      <c r="U1283" t="inlineStr">
        <is>
          <t>인문학 &gt; 중국어와문학 &gt; 중국어학 &gt; 응용언어학(중국어학)</t>
        </is>
      </c>
      <c r="V1283" t="inlineStr">
        <is>
          <t>AI활용; 중국어텍스트; 텍스트마이닝; 실습</t>
        </is>
      </c>
      <c r="W1283" t="inlineStr">
        <is>
          <t>Crawling; WordCloud; ChatGPT5; AI application; Chinese text; text mining; practical training; crawling; word cloud; ChatGPT</t>
        </is>
      </c>
      <c r="X1283"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Y1283" t="inlineStr">
        <is>
          <t>This paper presents an introductory application of artificial intelligence (AI) in Chinese text mining education. Recently, many Chinese language programs have introduced courses using text data for text mining, highlighting the growing need for interdisciplinary and practice-oriented instruction. We demonstrate an approach that employs AI (ChatGPT-5) to collect Chinese text data via web crawling and to generate word clouds for visualization. Since effective outcomes depend on prompt design, we emphasize how webpage structures are analyzed and translated into prompts. While simple URL input may suffice in some cases, more complex cases require HTML code. The process often involves iterative refinement until satisfactory results are obtained. The study also examines challenges in classroom practice. First, students lacking programming backgrounds tend to rely entirely on generative AI, making efficient error resolution a key task. Although model codes may be provided, the instructional goal is to guide students toward independent AI use, encouraging them to resolve errors through AI interaction. Second, because generative AI produces non-uniform code, variations occur in data upload methods, encoding, and related procedures, requiring individualized support. By outlining these processes and issues, the paper highlights the potential of AI-based tools for practical Chinese text mining education and their value in fostering digital literacy in language studies.</t>
        </is>
      </c>
      <c r="Z1283" t="n">
        <v>0</v>
      </c>
      <c r="AA1283" t="n">
        <v>13</v>
      </c>
      <c r="AB1283" t="inlineStr">
        <is>
          <t>10.38068/KJCL.120.10</t>
        </is>
      </c>
      <c r="AC1283" t="inlineStr">
        <is>
          <t>KCI 원문</t>
        </is>
      </c>
      <c r="AD1283" t="inlineStr">
        <is>
          <t>어휘8; 말하기2; 리터러시1; 번역1; 문학·문화1</t>
        </is>
      </c>
      <c r="AE1283" t="inlineStr">
        <is>
          <t>코퍼스13; 문헌·리뷰6; 개발3; 질적·사례1</t>
        </is>
      </c>
    </row>
    <row r="1284">
      <c r="A1284" t="n">
        <v>1283</v>
      </c>
      <c r="B1284" t="inlineStr">
        <is>
          <t>ART003260524</t>
        </is>
      </c>
      <c r="C1284" t="inlineStr">
        <is>
          <t>중국어</t>
        </is>
      </c>
      <c r="D1284" s="6" t="inlineStr">
        <is>
          <t>중국어</t>
        </is>
      </c>
      <c r="E1284" s="6" t="inlineStr"/>
      <c r="F1284" s="6" t="inlineStr">
        <is>
          <t>기능비특정</t>
        </is>
      </c>
      <c r="G1284" s="6" t="inlineStr">
        <is>
          <t>조사연구</t>
        </is>
      </c>
      <c r="H1284" s="6" t="inlineStr">
        <is>
          <t>생성형AI일반</t>
        </is>
      </c>
      <c r="I1284" s="6" t="inlineStr">
        <is>
          <t>교사·교육주체</t>
        </is>
      </c>
      <c r="J1284" s="6" t="inlineStr">
        <is>
          <t>규칙 · 코딩 수동</t>
        </is>
      </c>
      <c r="K1284" s="6" t="n">
        <v>1.05</v>
      </c>
      <c r="L1284" s="6" t="inlineStr"/>
      <c r="M1284" t="inlineStr">
        <is>
          <t>중국어 AIDT 도입에 대한 중등 중국어 교사의 수용 태도 분석</t>
        </is>
      </c>
      <c r="N1284" t="inlineStr">
        <is>
          <t>Analyzing Chinese Language Teachers’ Acceptance of AI-based Digital Textbooks</t>
        </is>
      </c>
      <c r="O1284" t="inlineStr">
        <is>
          <t>서흥기(한국외국어대학교)</t>
        </is>
      </c>
      <c r="P1284" t="n">
        <v>1</v>
      </c>
      <c r="Q1284" t="inlineStr">
        <is>
          <t>중국언어연구</t>
        </is>
      </c>
      <c r="R1284" t="inlineStr">
        <is>
          <t>한국중국언어학회</t>
        </is>
      </c>
      <c r="S1284" t="n">
        <v>2025</v>
      </c>
      <c r="T1284" t="inlineStr">
        <is>
          <t>10</t>
        </is>
      </c>
      <c r="U1284" t="inlineStr">
        <is>
          <t>인문학 &gt; 중국어와문학 &gt; 중국어교육</t>
        </is>
      </c>
      <c r="V1284" t="inlineStr">
        <is>
          <t>공지능; 디지털교과서; 기술수용모형; 중국어교육; 교육정책</t>
        </is>
      </c>
      <c r="W1284" t="inlineStr">
        <is>
          <t>AI; Digital Textbooks; TAM; Chinese Education; Education Policy</t>
        </is>
      </c>
      <c r="X1284" t="inlineStr">
        <is>
          <t>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c r="Y1284" t="inlineStr">
        <is>
          <t>This study analyzes the acceptance attitudes of secondary school Chinese language teachers toward the introduction of AI-based digital textbooks (AIDT) using the Technology Acceptance Model (TAM) as a theoretical framework. A total of 101 in-service Chinese language teachers from across the country participated in a structured survey consisting of key TAM components: perceived usefulness, perceived ease of use, behavioral intention, and facilitating conditions. Through descriptive and factor-specific statistical analysis, the study identified the acceptance trends among teachers. More than half of the respondents expressed support for the adoption of AIDT; however, their responses reflected a form of conditional acceptance rather than unequivocal approval. In particular, factors such as teacher training, school infrastructure, and trust in policy emerged as critical determinants influencing actual intention to adopt the technology. Furthermore, qualitative responses revealed that while teachers held high expectations for AIDT’s potential in personalized learning support and instructional assistance, they also expressed concerns about declining literacy skills, increased technological dependency, and excessive digitalization. The findings underscore the importance of incorporating teachers’ perspectives and roles into the design of policies to ensure the successful implementation of AIDT.</t>
        </is>
      </c>
      <c r="Z1284" t="n">
        <v>0</v>
      </c>
      <c r="AA1284" t="n">
        <v>20</v>
      </c>
      <c r="AB1284" t="inlineStr">
        <is>
          <t>10.38068/KJCL.120.15</t>
        </is>
      </c>
      <c r="AC1284" t="inlineStr">
        <is>
          <t>KCI 원문</t>
        </is>
      </c>
      <c r="AD1284" t="inlineStr">
        <is>
          <t>리터러시1</t>
        </is>
      </c>
      <c r="AE1284" t="inlineStr">
        <is>
          <t>조사13; 개발5; 문헌·리뷰3; 질적·사례2; 성능평가1; 코퍼스1</t>
        </is>
      </c>
    </row>
    <row r="1285">
      <c r="A1285" t="n">
        <v>1284</v>
      </c>
      <c r="B1285" t="inlineStr">
        <is>
          <t>ART003269060</t>
        </is>
      </c>
      <c r="C1285" t="inlineStr">
        <is>
          <t>중국어</t>
        </is>
      </c>
      <c r="D1285" s="6" t="inlineStr">
        <is>
          <t>중국어</t>
        </is>
      </c>
      <c r="E1285" s="6" t="inlineStr"/>
      <c r="F1285" s="6" t="inlineStr">
        <is>
          <t>말하기</t>
        </is>
      </c>
      <c r="G1285" s="6" t="inlineStr">
        <is>
          <t>실험연구</t>
        </is>
      </c>
      <c r="H1285" s="6" t="inlineStr">
        <is>
          <t>생성형AI일반</t>
        </is>
      </c>
      <c r="I1285" s="6" t="inlineStr"/>
      <c r="J1285" s="6" t="inlineStr">
        <is>
          <t>규칙 · 코딩 수동</t>
        </is>
      </c>
      <c r="K1285" s="6" t="n">
        <v>1.05</v>
      </c>
      <c r="L1285" s="6" t="inlineStr"/>
      <c r="M1285" t="inlineStr">
        <is>
          <t>AI反馈与教师反馈对韩初级汉语口语学习者表达影响比较研究</t>
        </is>
      </c>
      <c r="N1285" t="inlineStr">
        <is>
          <t>A Comparative Study on the Impact of AI Feedback and Teacher Feedback on Korean Beginners’ Chinese Speaking Learners’ Expression</t>
        </is>
      </c>
      <c r="O1285" t="inlineStr">
        <is>
          <t>徐俊丽(中国吉林省长春市吉林外国语大学); 刘博洋(中国吉林省长春市吉林外国语大学); 陈雁(中国吉林省长春市吉林外国语大学); 王子俊(中国吉林省长春市吉林外国语大学)</t>
        </is>
      </c>
      <c r="P1285" t="n">
        <v>4</v>
      </c>
      <c r="Q1285" t="inlineStr">
        <is>
          <t>중국어교육과 연구</t>
        </is>
      </c>
      <c r="R1285" t="inlineStr">
        <is>
          <t>한국중국어교육학회</t>
        </is>
      </c>
      <c r="S1285" t="n">
        <v>2025</v>
      </c>
      <c r="T1285" t="inlineStr">
        <is>
          <t>11</t>
        </is>
      </c>
      <c r="U1285" t="inlineStr">
        <is>
          <t>인문학 &gt; 중국어와문학</t>
        </is>
      </c>
      <c r="V1285" t="inlineStr"/>
      <c r="W1285" t="inlineStr">
        <is>
          <t>AI feedback; teacher feedback; Chinese oral language; Korea; beginner learners; AI反饋; 教師反饋; 漢語口語; 韓國; 初級學習者</t>
        </is>
      </c>
      <c r="X1285" t="inlineStr">
        <is>
          <t>本文以韓國高中初級漢語學習者爲研究對象，採用實驗組與對照組對比的實證研究方法，分析智能聊天機器人反饋與教師反饋在提升學生口語表達能力方面的差異與成效。通過前測與後測成績、結構化評分量表、問卷與訪談手段，系統評估了學生漢語口語提升情況。研究結果顯示，實驗組學生在前測與後測之間的平均提升值明顯高於對照組（分別爲+8.50與+6.13）。AI反饋在激發學習興趣、增強口語信心方面優勢明顯，尤其體現在即時性、重複性與個性化支持上；而教師反饋在語境引導與文化解釋上仍不可替代。研究結論提示，AI與教師反饋的結合可能爲國際中文口語教學提供更優路徑。</t>
        </is>
      </c>
      <c r="Y1285" t="inlineStr">
        <is>
          <t>This article focuses on Korean high school beginner Chinese learners and employs an empirical research method comparing an experimental group with a control group to analyze the differences and effectiveness of feedback from intelligent chatbots versus feedback from teachers in enhancing students' speaking abilities. Through pre-tests and post-tests scores, structured scoring rubrics, questionnaires, and interviews, the study systematically evaluates the improvement of students' Chinese speaking skills. The results show that the average improvement value of the experimental group between the pre-test and post-test is significantly higher than that of the control group (8.50 vs 6.13, respectively). AI feedback clearly has advantages in stimulating learning interest and enhancing speaking confidence, particularly evident in its immediacy, repetitiveness, and personalized support; however, teacher feedback remains irreplaceable in contextual guidance and cultural explanation. The study concludes that the combination of AI and teacher feedback may provide a better path for international Chinese speaking instruction.</t>
        </is>
      </c>
      <c r="Z1285" t="n">
        <v>0</v>
      </c>
      <c r="AA1285" t="n">
        <v>22</v>
      </c>
      <c r="AB1285" t="inlineStr">
        <is>
          <t>10.24285/CLER.2025.11.47.173</t>
        </is>
      </c>
      <c r="AC1285" t="inlineStr">
        <is>
          <t>KCI 원문</t>
        </is>
      </c>
      <c r="AD1285" t="inlineStr">
        <is>
          <t>말하기8; 평가·채점3; 문학·문화1</t>
        </is>
      </c>
      <c r="AE1285" t="inlineStr">
        <is>
          <t>실험6; 조사1; 질적·사례1; 문헌·리뷰1</t>
        </is>
      </c>
    </row>
    <row r="1286">
      <c r="A1286" t="n">
        <v>1285</v>
      </c>
      <c r="B1286" t="inlineStr">
        <is>
          <t>ART003289501</t>
        </is>
      </c>
      <c r="C1286" t="inlineStr">
        <is>
          <t>중국어</t>
        </is>
      </c>
      <c r="D1286" s="6" t="inlineStr">
        <is>
          <t>중국어</t>
        </is>
      </c>
      <c r="E1286" s="6" t="inlineStr"/>
      <c r="F1286" s="6" t="inlineStr">
        <is>
          <t>쓰기</t>
        </is>
      </c>
      <c r="G1286" s="6" t="inlineStr">
        <is>
          <t>성능평가</t>
        </is>
      </c>
      <c r="H1286" s="6" t="inlineStr">
        <is>
          <t>ChatGPT</t>
        </is>
      </c>
      <c r="I1286" s="6" t="inlineStr"/>
      <c r="J1286" s="6" t="inlineStr">
        <is>
          <t>규칙 · 코딩 수동</t>
        </is>
      </c>
      <c r="K1286" s="6" t="n">
        <v>1.05</v>
      </c>
      <c r="L1286" s="6" t="inlineStr"/>
      <c r="M1286" t="inlineStr">
        <is>
          <t>중국어 학습자 코퍼스 오류 유형 분석과 자동 피드백 모델 연구 — ChatGPT와 Claude를 중심으로</t>
        </is>
      </c>
      <c r="N1286" t="inlineStr">
        <is>
          <t>A Study on Error Type Analysis and Automatic Feedback Modeling in Chinese Learner Corpora: Focusing on ChatGPT and Claude</t>
        </is>
      </c>
      <c r="O1286" t="inlineStr">
        <is>
          <t>강병규(서강대학교)</t>
        </is>
      </c>
      <c r="P1286" t="n">
        <v>1</v>
      </c>
      <c r="Q1286" t="inlineStr">
        <is>
          <t>중한연구학간</t>
        </is>
      </c>
      <c r="R1286" t="inlineStr">
        <is>
          <t>중한연구학회</t>
        </is>
      </c>
      <c r="S1286" t="n">
        <v>2025</v>
      </c>
      <c r="T1286" t="inlineStr">
        <is>
          <t>12</t>
        </is>
      </c>
      <c r="U1286" t="inlineStr">
        <is>
          <t>인문학 &gt; 중국어와문학 &gt; 중국어교육</t>
        </is>
      </c>
      <c r="V1286" t="inlineStr">
        <is>
          <t>중국어 학습자 코퍼스; 오류 주석; 자동 피드백; 대규모 언어모델(LLM); 검색 증강 생성(RAG); 맥락 내 학습(ICL); 연쇄적 사고(CoT)</t>
        </is>
      </c>
      <c r="W1286" t="inlineStr">
        <is>
          <t>Chinese learner corpus; error annotation; automatic feedback; large language models; Retrieval-Augmented Generation (RAG); In-Context Learning (ICL); Chain-of-Thought (CoT); ChatGPT; Claude</t>
        </is>
      </c>
      <c r="X1286" t="inlineStr">
        <is>
          <t>본 연구는 중국어 학습자 코퍼스의 오류 주석을 교육적 피드백 체계로 전환하기 위한 이론적·기술적 틀을 제시하는 데 목적을 두었다. 이를 위해 HSK 동적 작문 코퍼스의 다층 주석 체계를 참조하여 학습자 산출물의 오류를 어휘 및 문법 영역으로 재구조화하고, 자동 주석–교정–설명의 일체형 피드백 모델을 구축하였다. 방법론적으로는 대규모 언어모델의 일반화 능력을 수용하되, 검색 증강 생성(RAG), 맥락 내 학습(ICL), 연쇄적 사고 유도(CoT)의 삼중 구조를 통해 ‘근거화–적응–설명’의 추론 흐름을 명시화하였다. 연구 결과, 본 모델은 오류 주석의 다양한 교육적 활용 가능성을 제시하였다. 본 연구가 제안한 프레임워크는 코퍼스 언어학의 분석 가능성과 중국어 교육의 실용적 효율성을 통합하는 시도로서, 자동 오류 주석의 교육적 전환 가능성을 실증적으로 보여준다.</t>
        </is>
      </c>
      <c r="Y1286" t="inlineStr">
        <is>
          <t>This study aims to propose a theoretical and technological framework for transforming error annotation in Chinese learner corpora into an educational feedback system. Drawing on the multi-layered annotation principles of the HSK Dynamic Composition Corpus, the study restructures learner errors into lexical and grammatical domains and develops an integrated model encompassing automatic annotation, correction, and explanation. Methodologically, the framework incorporates the generalization capacity of large language models while explicitly organizing the reasoning flow of “grounding–adaptation–explanation” through a triple mechanism of Retrieval-Augmented Generation (RAG), In-Context Learning (ICL), and Chain-of-Thought (CoT). The proposed model demonstrates broad pedagogical appstic analysis and classroom feedback practice. As a result, this framework substantiates the pedagogical potential of AI-assisted automatic error annotation, bridging the analylicability of error annotation, enabling a dynamic connection between corpus-based linguitical rigor of corpus linguistics with the practical efficiency of Chinese language education.</t>
        </is>
      </c>
      <c r="Z1286" t="n">
        <v>0</v>
      </c>
      <c r="AA1286" t="n">
        <v>41</v>
      </c>
      <c r="AB1286" t="inlineStr">
        <is>
          <t>10.23273/cksj.2025..38.001</t>
        </is>
      </c>
      <c r="AC1286" t="inlineStr">
        <is>
          <t>KCI 원문</t>
        </is>
      </c>
      <c r="AD1286" t="inlineStr">
        <is>
          <t>쓰기2; 문법2; 어휘2</t>
        </is>
      </c>
      <c r="AE1286" t="inlineStr">
        <is>
          <t>코퍼스13; 개발3; 성능평가3; 문헌·리뷰3</t>
        </is>
      </c>
    </row>
    <row r="1287">
      <c r="A1287" t="n">
        <v>1286</v>
      </c>
      <c r="B1287" t="inlineStr">
        <is>
          <t>ART003292262</t>
        </is>
      </c>
      <c r="C1287" t="inlineStr">
        <is>
          <t>중국어</t>
        </is>
      </c>
      <c r="D1287" s="6" t="inlineStr">
        <is>
          <t>중국어</t>
        </is>
      </c>
      <c r="E1287" s="6" t="inlineStr"/>
      <c r="F1287" s="6" t="inlineStr">
        <is>
          <t>어휘</t>
        </is>
      </c>
      <c r="G1287" s="6" t="inlineStr">
        <is>
          <t>개발연구</t>
        </is>
      </c>
      <c r="H1287" s="6" t="inlineStr">
        <is>
          <t>생성형AI일반</t>
        </is>
      </c>
      <c r="I1287" s="6" t="inlineStr"/>
      <c r="J1287" s="6" t="inlineStr">
        <is>
          <t>규칙 · 코딩 수동</t>
        </is>
      </c>
      <c r="K1287" s="6" t="n">
        <v>1.05</v>
      </c>
      <c r="L1287" s="6" t="inlineStr"/>
      <c r="M1287" t="inlineStr">
        <is>
          <t>AI图画书融入汉语词汇教学：模型构建与可行性分析</t>
        </is>
      </c>
      <c r="N1287" t="inlineStr">
        <is>
          <t>Integration of AI-Enhanced Picture Books into Chinese Vocabulary Teaching: Model Construction and Feasibility Analysis</t>
        </is>
      </c>
      <c r="O1287" t="inlineStr">
        <is>
          <t>孙淇(釜山外国语大学 中国语专业); 李晓英(釜山外国语大学 中国语专业)</t>
        </is>
      </c>
      <c r="P1287" t="n">
        <v>2</v>
      </c>
      <c r="Q1287" t="inlineStr">
        <is>
          <t>Journal of China Studies</t>
        </is>
      </c>
      <c r="R1287" t="inlineStr">
        <is>
          <t>부산대학교 중국전략연구소</t>
        </is>
      </c>
      <c r="S1287" t="n">
        <v>2025</v>
      </c>
      <c r="T1287" t="inlineStr">
        <is>
          <t>12</t>
        </is>
      </c>
      <c r="U1287" t="inlineStr">
        <is>
          <t>사회과학 &gt; 지역학 &gt; 동아시아 &gt; 중국</t>
        </is>
      </c>
      <c r="V1287" t="inlineStr"/>
      <c r="W1287" t="inlineStr">
        <is>
          <t>Generative artificial intelligence; AI picture book-enhanced vocabulary teaching model; L2 Chinese vocabulary learning; Multimodal output; Task-based vocabulary instruction; Feasibility analysis</t>
        </is>
      </c>
      <c r="X1287"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Y1287"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Z1287" t="n">
        <v>0</v>
      </c>
      <c r="AA1287" t="n">
        <v>30</v>
      </c>
      <c r="AB1287" t="inlineStr">
        <is>
          <t>10.20288/JCS.2025.28.4.233</t>
        </is>
      </c>
      <c r="AC1287" t="inlineStr">
        <is>
          <t>KCI 원문</t>
        </is>
      </c>
      <c r="AD1287" t="inlineStr">
        <is>
          <t>어휘10; 평가·채점3; 쓰기2; 리터러시2</t>
        </is>
      </c>
      <c r="AE1287" t="inlineStr">
        <is>
          <t>실험3; 개발3; 문헌·리뷰2</t>
        </is>
      </c>
    </row>
    <row r="1288">
      <c r="A1288" t="n">
        <v>1287</v>
      </c>
      <c r="B1288" t="inlineStr">
        <is>
          <t>ART003056272</t>
        </is>
      </c>
      <c r="C1288" t="inlineStr">
        <is>
          <t>중국어</t>
        </is>
      </c>
      <c r="D1288" s="6" t="inlineStr">
        <is>
          <t>중국어</t>
        </is>
      </c>
      <c r="E1288" s="6" t="inlineStr"/>
      <c r="F1288" s="6" t="inlineStr">
        <is>
          <t>번역</t>
        </is>
      </c>
      <c r="G1288" s="6" t="inlineStr">
        <is>
          <t>조사연구</t>
        </is>
      </c>
      <c r="H1288" s="6" t="inlineStr">
        <is>
          <t>기계번역</t>
        </is>
      </c>
      <c r="I1288" s="6" t="inlineStr"/>
      <c r="J1288" s="6" t="inlineStr">
        <is>
          <t>규칙 · 코딩 수동</t>
        </is>
      </c>
      <c r="K1288" s="6" t="n">
        <v>1.05</v>
      </c>
      <c r="L1288" s="6" t="inlineStr"/>
      <c r="M1288" t="inlineStr">
        <is>
          <t>초급 중국어 학습자의 한중 기계번역 활용과 오류 인식에 관한 고찰</t>
        </is>
      </c>
      <c r="N1288" t="inlineStr">
        <is>
          <t>A Study on the Utilization and Error Recognition of Korean-Chinese Machine Translation by Beginner</t>
        </is>
      </c>
      <c r="O1288" t="inlineStr">
        <is>
          <t>안인(延世大學校 中語中文學科)</t>
        </is>
      </c>
      <c r="P1288" t="n">
        <v>1</v>
      </c>
      <c r="Q1288" t="inlineStr">
        <is>
          <t>중국어문학논집</t>
        </is>
      </c>
      <c r="R1288" t="inlineStr">
        <is>
          <t>중국어문학연구회</t>
        </is>
      </c>
      <c r="S1288" t="n">
        <v>2024</v>
      </c>
      <c r="T1288" t="inlineStr">
        <is>
          <t>02</t>
        </is>
      </c>
      <c r="U1288" t="inlineStr">
        <is>
          <t>인문학 &gt; 중국어와문학</t>
        </is>
      </c>
      <c r="V1288" t="inlineStr"/>
      <c r="W1288" t="inlineStr">
        <is>
          <t>Korean-Chinese machine translation; Beginner Chinese Learners; Error Recognition; post-editing; machine translation utilization</t>
        </is>
      </c>
      <c r="X1288"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Y1288"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Z1288" t="n">
        <v>0</v>
      </c>
      <c r="AA1288" t="n">
        <v>26</v>
      </c>
      <c r="AB1288" t="inlineStr">
        <is>
          <t>10.25021/JCLL.2024.2.144.257</t>
        </is>
      </c>
      <c r="AC1288" t="inlineStr">
        <is>
          <t>KCI 원문</t>
        </is>
      </c>
      <c r="AD1288" t="inlineStr">
        <is>
          <t>번역13; 문법2; 어휘2</t>
        </is>
      </c>
      <c r="AE1288" t="inlineStr">
        <is>
          <t>조사5; 성능평가3; 문헌·리뷰3; 개발2; 코퍼스2</t>
        </is>
      </c>
    </row>
    <row r="1289">
      <c r="A1289" t="n">
        <v>1288</v>
      </c>
      <c r="B1289" t="inlineStr">
        <is>
          <t>ART003072837</t>
        </is>
      </c>
      <c r="C1289" t="inlineStr">
        <is>
          <t>중국어</t>
        </is>
      </c>
      <c r="D1289" s="6" t="inlineStr">
        <is>
          <t>중국어</t>
        </is>
      </c>
      <c r="E1289" s="6" t="inlineStr"/>
      <c r="F1289" s="6" t="inlineStr">
        <is>
          <t>문학·문화</t>
        </is>
      </c>
      <c r="G1289" s="6" t="inlineStr">
        <is>
          <t>개발연구</t>
        </is>
      </c>
      <c r="H1289" s="6" t="inlineStr">
        <is>
          <t>BERT·NLP</t>
        </is>
      </c>
      <c r="I1289" s="6" t="inlineStr"/>
      <c r="J1289" s="6" t="inlineStr">
        <is>
          <t>규칙 · 코딩 수동</t>
        </is>
      </c>
      <c r="K1289" s="6" t="n">
        <v>1.05</v>
      </c>
      <c r="L1289" s="6" t="inlineStr"/>
      <c r="M1289" t="inlineStr">
        <is>
          <t>고등학교 『중국 문화』 AI 융합 교수-학습 방안 제안 -이미지 데이터의 활용을 중심으로-</t>
        </is>
      </c>
      <c r="N1289" t="inlineStr">
        <is>
          <t>Proposal of AI Convergence Teaching-Learning Method for High School 『Chinese Culture』 -Focusing on the Use of Image Acquisition Technology-</t>
        </is>
      </c>
      <c r="O1289" t="inlineStr">
        <is>
          <t>이서이(동국대학교); 한용수(동국대학교)</t>
        </is>
      </c>
      <c r="P1289" t="n">
        <v>2</v>
      </c>
      <c r="Q1289" t="inlineStr">
        <is>
          <t>중국인문과학</t>
        </is>
      </c>
      <c r="R1289" t="inlineStr">
        <is>
          <t>중국인문학회</t>
        </is>
      </c>
      <c r="S1289" t="n">
        <v>2024</v>
      </c>
      <c r="T1289" t="inlineStr">
        <is>
          <t>04</t>
        </is>
      </c>
      <c r="U1289" t="inlineStr">
        <is>
          <t>인문학 &gt; 중국어와문학</t>
        </is>
      </c>
      <c r="V1289" t="inlineStr">
        <is>
          <t>중국어 교육; 중국 문화; 머신러닝; AI 교과서</t>
        </is>
      </c>
      <c r="W1289" t="inlineStr">
        <is>
          <t>AIED; STEAM; Chinese Pedagogy; Chinese Culture; Machine Learning; AI Textbook</t>
        </is>
      </c>
      <c r="X1289" t="inlineStr">
        <is>
          <t>본 연구는 고등학교 『중국 문화』학습자를 대상으로 중국 음식 이미지 데이터를 활용하여 AI 융합 중국 문화 교수-학습 방안 제안을 목적으로 한다. AI 융합 중국 문화 수업은 ‘중국 문화 내용 학습, AI 학습 모델 생성, 이미지 인식 게임 만들기’라는 세 가지 단계별 학습을 통해 이루어진다. 첫 번째 단계에서 학습자는 교과서를 통해 중국 음식 문화를 학습하고 관련 이미지 데이터를 수집한다. 두 번째 단계에서 학습자는 조사한 이미지 데이터를 머신러닝 포 키즈(Machine Learning for Kids) 플랫폼을 통해 컴퓨터에 기계 학습시킨다. 세 번째 단계에서는 앞서 생성한 AI 학습 모델을 연동하여 SW 코딩 플랫폼인 스크래치(Scratch)에서 중국 음식 이미지 인식 프로젝트를 만든다. 이러한 활동을 통해 AI 융합 중국 문화교육에서 기대할 수 있는 효과는 먼저, 학습 환경의 관점에서 향후 AI 시대 중국어 교육의 상황을 예견해볼 수 있다. 다음으로 학습자의 관점에서 중국 문화에 대한 이해와 더불어 AI와 SW 융합 교육 활동을 통해 학습자의 글로벌 역량, 창의력, 사고력을 신장할 수 있다. 끝으로 교수자의 관점에서 향후 AI 기술을 활용한 교과교육이 확대되는 경우 교사가 어떤 역할을 해야 하는지 대비하고 준비할 수 있다.</t>
        </is>
      </c>
      <c r="Y1289" t="inlineStr">
        <is>
          <t>This study proposed AI convergence Chinese cultural education through the creation of Chinese food culture and AI learning models. AI convergence Chinese culture education can directly and indirectly experience make learners learn Chinese culture using various media such as textbooks and Internet materials. First of all, AI-based platforms can be used to understand the concept of machine learning and to find out the characteristics of Chinese culture. Secondly the information learned on the SW education platform is reprocessed and applied in connection with other subjects based on the later period of Chinese culture. Thirdly the educational plan can evaluate the understanding of Chinese culture. It is expected that AI convergence Chinese cultural education can be used in various fields such as Chinese language subject content development and customized curriculum development in the future.</t>
        </is>
      </c>
      <c r="Z1289" t="n">
        <v>2</v>
      </c>
      <c r="AA1289" t="n">
        <v>16</v>
      </c>
      <c r="AB1289" t="inlineStr">
        <is>
          <t>10.35955/JCH.2024.04.86.133</t>
        </is>
      </c>
      <c r="AC1289" t="inlineStr">
        <is>
          <t>KCI 원문</t>
        </is>
      </c>
      <c r="AD1289" t="inlineStr">
        <is>
          <t>문학·문화13; 리터러시1</t>
        </is>
      </c>
      <c r="AE1289" t="inlineStr">
        <is>
          <t>개발9; 조사2; 문헌·리뷰1</t>
        </is>
      </c>
    </row>
    <row r="1290">
      <c r="A1290" t="n">
        <v>1289</v>
      </c>
      <c r="B1290" t="inlineStr">
        <is>
          <t>ART003080655</t>
        </is>
      </c>
      <c r="C1290" t="inlineStr">
        <is>
          <t>중국어</t>
        </is>
      </c>
      <c r="D1290" s="6" t="inlineStr">
        <is>
          <t>중국어</t>
        </is>
      </c>
      <c r="E1290" s="6" t="inlineStr"/>
      <c r="F1290" s="6" t="inlineStr">
        <is>
          <t>기능비특정</t>
        </is>
      </c>
      <c r="G1290" s="6" t="inlineStr">
        <is>
          <t>문헌·리뷰</t>
        </is>
      </c>
      <c r="H1290" s="6" t="inlineStr">
        <is>
          <t>챗봇</t>
        </is>
      </c>
      <c r="I1290" s="6" t="inlineStr">
        <is>
          <t>연구동향·메타분석</t>
        </is>
      </c>
      <c r="J1290" s="6" t="inlineStr">
        <is>
          <t>규칙 · 코딩 수동</t>
        </is>
      </c>
      <c r="K1290" s="6" t="n">
        <v>1.05</v>
      </c>
      <c r="L1290" s="6" t="inlineStr"/>
      <c r="M1290" t="inlineStr">
        <is>
          <t>인공지능 기술을 기반으로 하는 중국어 교육 분야의 연구 논문 동향 분석</t>
        </is>
      </c>
      <c r="N1290" t="inlineStr">
        <is>
          <t>A Study on the Research Trends in the field of Chinese Language Education based on Artificial Intelligence Technology</t>
        </is>
      </c>
      <c r="O1290" t="inlineStr">
        <is>
          <t>이지원(가천대학교)</t>
        </is>
      </c>
      <c r="P1290" t="n">
        <v>1</v>
      </c>
      <c r="Q1290" t="inlineStr">
        <is>
          <t>아시아문화연구</t>
        </is>
      </c>
      <c r="R1290" t="inlineStr">
        <is>
          <t>가천대학교 아시아문화연구소</t>
        </is>
      </c>
      <c r="S1290" t="n">
        <v>2024</v>
      </c>
      <c r="T1290" t="inlineStr">
        <is>
          <t>04</t>
        </is>
      </c>
      <c r="U1290" t="inlineStr">
        <is>
          <t>인문학 &gt; 기타인문학</t>
        </is>
      </c>
      <c r="V1290" t="inlineStr">
        <is>
          <t>인공지능; 중국어; 중국어 교육; 연구 동향; 챗봇</t>
        </is>
      </c>
      <c r="W1290" t="inlineStr">
        <is>
          <t>AI; Mandarin Chinese; Chinese education; research trend; chatbot</t>
        </is>
      </c>
      <c r="X1290" t="inlineStr">
        <is>
          <t>본 연구에서는 국내 학술지에 게재된 인공지능에 기반한 중국어 교육 관련 연구 논문들의 동향을 분석하여 지금까지 어떠한 연구가 이루어져 왔는지 분석하였다. 국내 학술지에 게재된 관련 논문들을 살펴보기 위하여 학술연구정보서비스(RISS)에서 검색하였으며, ‘인공지능’, ‘챗봇’, ‘AI’, ‘로봇’, ‘중국어’, ‘중국어 교육’, ‘인공지능 스피커’, ‘ITS’ 등 키워드를 검색어로 사용하였다. 국내 학술지에 게재된 인공지능에 기반한 중국어 교육 관련 연구 논문을 인공지능 개발, 인공지능 분석, 인공지능 활용의 등 3개의 하위 범주로 나누어 탐색하고 구체적으로 분석한 결과 중국어 교육에서는 인공지능 활용과 관련된 연구가 16편 나타나 중국어 교육 분야에서 나타나는 인공지능 관련 연구의 대부분을 차지하고 있으며 인공지능 개발과 관련된 연구는 3편 나타났다. 다음으로 중국어 교육 분야에서 나타나는 인공지능 관련 연구 논문들을 년도 별로 분석한 결과 국내 중국어 교육 분야에서 인공지능 관련 연구 논문들은 2009년도부터 나타나기 시작하였으며 초창기에는 연구가 간헐적으로 나타나다가 2019년도부터 비교적 본격적으로 연구가 수행되기 시작하였음을 알 수 있었다. 특히 2023년도에는 관련 논문이 이전 해와 비교하여 현저하게 증가하고 있음을 보여주었다. 또한 향후 인공지능과 관련하여 중국어 교육 분야에서 진행되어야 할 연구의 방향을 제안하였다. 구체적으로 챗봇과 관련된 향후 연구 방향에 대하여 살펴보았으며 인공지능 음성인식 기능에 기반한 여러 ITS(Intelligent tutoring system)와 관련된 향후 연구 방향에 대하여 살펴보았다. 또한 인공신경망 기술(NMT)을 기반으로 하는 인공지능 통･번역 프로그램과 관련된 연구 방향을 살펴보았으며 마지막으로 교수자의 교육 보조, 연구 보조, 행정 보조로 활용될 수 있는 인공지능과 관련된 향후 연구 방향을 살펴보았다.</t>
        </is>
      </c>
      <c r="Y1290" t="inlineStr">
        <is>
          <t>This study analyzed the trends of research papers on AI-based Chinese language education published in Korean journals. We searched the Research Information Service (RISS) for relevant articles published in Korean journals, and used keywords such as ‘artificial intelligence’, ‘chatbot’, ‘AI’, ‘robot’, ‘Chinese’, ‘Chinese education’, ‘artificial intelligence speaker’, and ‘ITS’ as search terms. The research papers related to Chinese language education based on AI published in domestic journals were divided into three subcategories, including AI development, AI analysis, and AI utilization, and analyzed in detail. As a result, 16 studies related to AI utilization in Chinese language education appeared, accounting for the majority of AI-related research in Chinese language education, while 3 studies related to AI development appeared. Next, we analyzed the research papers related to A.I. in the field of Chinese language education by year, and found that research papers related to A.I. in the field of Chinese language education in Korea began to appear in 2009, and while research was intermittent in the early years, research began to be conducted in earnest in 2019. In particular, the number of related papers in 2023 showed a significant increase compared to previous years. We also suggested the direction of future research on A.I. in the field of Chinese language education. Specifically, we looked at future research directions related to various intelligent tutoring systems (ITS) based on AI speech recognition, chatbots, AI translation and interpretation programs based on neural network technology (NMT), and finally, AI that can be used as a teaching assistant, research assistant, and administrative assistant for instructors.</t>
        </is>
      </c>
      <c r="Z1290" t="n">
        <v>9</v>
      </c>
      <c r="AA1290" t="n">
        <v>24</v>
      </c>
      <c r="AB1290" t="inlineStr">
        <is>
          <t>10.34252/acsri.2024.64..006</t>
        </is>
      </c>
      <c r="AC1290" t="inlineStr">
        <is>
          <t>KCI 원문</t>
        </is>
      </c>
      <c r="AD1290" t="inlineStr">
        <is>
          <t>번역3; 발음2</t>
        </is>
      </c>
      <c r="AE1290" t="inlineStr">
        <is>
          <t>문헌·리뷰12; 개발3; 조사1</t>
        </is>
      </c>
    </row>
    <row r="1291">
      <c r="A1291" t="n">
        <v>1290</v>
      </c>
      <c r="B1291" t="inlineStr">
        <is>
          <t>ART003086420</t>
        </is>
      </c>
      <c r="C1291" t="inlineStr">
        <is>
          <t>중국어</t>
        </is>
      </c>
      <c r="D1291" s="6" t="inlineStr">
        <is>
          <t>중국어</t>
        </is>
      </c>
      <c r="E1291" s="6" t="inlineStr"/>
      <c r="F1291" s="6" t="inlineStr">
        <is>
          <t>문학·문화</t>
        </is>
      </c>
      <c r="G1291" s="6" t="inlineStr">
        <is>
          <t>개발연구</t>
        </is>
      </c>
      <c r="H1291" s="6" t="inlineStr">
        <is>
          <t>ChatGPT</t>
        </is>
      </c>
      <c r="I1291" s="6" t="inlineStr"/>
      <c r="J1291" s="6" t="inlineStr">
        <is>
          <t>규칙 · 코딩 수동</t>
        </is>
      </c>
      <c r="K1291" s="6" t="n">
        <v>1.05</v>
      </c>
      <c r="L1291" s="6" t="inlineStr"/>
      <c r="M1291" t="inlineStr">
        <is>
          <t>인공지능을 활용한 중국시 학습과 교학 방안 고찰— 『당시삼백수』와 인공지능 九歌⋅챗GPT를 대상으로</t>
        </is>
      </c>
      <c r="N1291" t="inlineStr">
        <is>
          <t>A Study on Chinese Poetry Learning and Teaching Methods Using Artificial Intelligence:Focusing on 『Three Hundred Tang Poems』 and Artificial Intelligence Jiuge⋅Chat GPT</t>
        </is>
      </c>
      <c r="O1291" t="inlineStr">
        <is>
          <t>김지영(성결대학교 / 파이데이아학부)</t>
        </is>
      </c>
      <c r="P1291" t="n">
        <v>1</v>
      </c>
      <c r="Q1291" t="inlineStr">
        <is>
          <t>중국학보</t>
        </is>
      </c>
      <c r="R1291" t="inlineStr">
        <is>
          <t>한국중국학회</t>
        </is>
      </c>
      <c r="S1291" t="n">
        <v>2024</v>
      </c>
      <c r="T1291" t="inlineStr">
        <is>
          <t>05</t>
        </is>
      </c>
      <c r="U1291" t="inlineStr">
        <is>
          <t>인문학 &gt; 중국어와문학</t>
        </is>
      </c>
      <c r="V1291" t="inlineStr">
        <is>
          <t>인공지능; 구가(九歌); 챗GPT; 중국시 학습; 중국시 교학; 중국시; 당시삼백수</t>
        </is>
      </c>
      <c r="W1291" t="inlineStr">
        <is>
          <t>Atificial Intelligence; Jiuge; Chat GPT; Chinese Poetry learning; Chinese Poetry Teaching; Chinese Poetry; Three Hundred Tang Poems</t>
        </is>
      </c>
      <c r="X1291" t="inlineStr">
        <is>
          <t>4차 산업혁명이 급속하게 진행되고 있는 시대에 많은 연구 분야에서 인공지능이 가져올 변화 양상을 주시하며 그 대응 방안을 모색하고 있다. 중국시를 짓는 AI가 등장한 이 시점에서 중국시 연구에 AI를 활용할 수 있는 방안이 무엇인지 고찰해 보는 것은 매우 의미 있고 시의성 있는 작업이라 생각한다. 필자는 시대의 변화에 부응하여 AI를 활용해 중국시를 교학할 수 있는 방안을 고찰하고자 한다. 이를 위해 고전 텍스트로서는 『당시삼백수』를, 인공지능 가운데는 九歌와 챗GPT3.5를 대상으로 연구를 진행하였다. 본고는 인공지능을 활용해 중국시 교학 방안을 탐색하기 위한 목적을 지닌다. 따라서 본 연구는 다음과 같이 진행하였다. 먼저 교학 텍스트로서 『당시삼백수』와 인공지능의 의미와 활용방안에 대하여 고찰하였다. 둘째, AI 시를 통하여 시가 실제 어떻게 지어지는지 그 작시 원리를 분석하고, 이를 기반으로 중국시의 구성요소들을 체계적으로 학습할 수 있는 방법을 고찰하였다. 셋째, 『당시삼백수』와 AI 시를 통해 익힌 중국시에 대한 감상과 작시 원리를 바탕으로 중국시 학습과 교학에서 인공지능의 활용 가능성을 고찰하고, 더 나아가 학생들이 직접 한시를 창작할 수 있는 방안을 모색하였다.</t>
        </is>
      </c>
      <c r="Y1291" t="inlineStr">
        <is>
          <t>In an era where the 4th Industrial Revolution is rapidly progressing, many research fields are watching the changes that artificial intelligence will bring and seeking ways to respond. At this point in time when AI for writing Chinese poetry has emerged, I think it is a very meaningful and timely task to consider ways to utilize AI in the study of Chinese poetry. I would like to consider ways to teach Chinese poetry using AI in response to changes in the times. For this purpose, research was conducted on the 『Three Hundred Tang Poems』 as a classical text, and 九歌 (Jiuge) and ChatGPT3.5 as an artificial intelligence. The purpose of this paper is to explore ways to teach Chinese poetry using artificial intelligence. Therefore, this study was conducted as follows. First, as a teaching text, the meaning and utilization of the 『Three Hundred Tang Poems』 and artificial intelligence were examined. Second, through AI poetry, I analyzed the principles of how poetry is actually written, and based on this, we looked at ways to systematically learn the components of Chinese poetry. Third, based on the appreciation of Chinese poetry and the principles of poetry learned through 『Three Hundred Tang Poems』 and AI poetry, I examine the possibility of using artificial intelligence in learning and teaching Chinese poetry and further seek ways to enable students to create their own Chinese poetry.</t>
        </is>
      </c>
      <c r="Z1291" t="n">
        <v>7</v>
      </c>
      <c r="AA1291" t="n">
        <v>16</v>
      </c>
      <c r="AB1291" t="inlineStr">
        <is>
          <t>10.35982/jcs.108.8</t>
        </is>
      </c>
      <c r="AC1291" t="inlineStr">
        <is>
          <t>KCI 원문</t>
        </is>
      </c>
      <c r="AD1291" t="inlineStr">
        <is>
          <t>쓰기2; 문학·문화2</t>
        </is>
      </c>
      <c r="AE1291" t="inlineStr">
        <is>
          <t>문헌·리뷰6; 개발1</t>
        </is>
      </c>
    </row>
    <row r="1292">
      <c r="A1292" t="n">
        <v>1291</v>
      </c>
      <c r="B1292" t="inlineStr">
        <is>
          <t>ART003093513</t>
        </is>
      </c>
      <c r="C1292" t="inlineStr">
        <is>
          <t>중국어</t>
        </is>
      </c>
      <c r="D1292" s="6" t="inlineStr">
        <is>
          <t>중국어</t>
        </is>
      </c>
      <c r="E1292" s="6" t="inlineStr"/>
      <c r="F1292" s="6" t="inlineStr">
        <is>
          <t>문학·문화</t>
        </is>
      </c>
      <c r="G1292" s="6" t="inlineStr">
        <is>
          <t>문헌·리뷰</t>
        </is>
      </c>
      <c r="H1292" s="6" t="inlineStr">
        <is>
          <t>생성형AI일반</t>
        </is>
      </c>
      <c r="I1292" s="6" t="inlineStr"/>
      <c r="J1292" s="6" t="inlineStr">
        <is>
          <t>규칙 · 코딩 수동</t>
        </is>
      </c>
      <c r="K1292" s="6" t="n">
        <v>1.05</v>
      </c>
      <c r="L1292" s="6" t="inlineStr"/>
      <c r="M1292" t="inlineStr">
        <is>
          <t>AI 시대 중국 고전문학 교육방법 소고 - 생성형 AI를 활용한 중국 고전시가 교육을 중심으로 -</t>
        </is>
      </c>
      <c r="N1292" t="inlineStr">
        <is>
          <t>A Pilot Study on Teaching Chinese Classics in the Era of AI - Focusing on Ancient Chinese Poetry Education with Generative AI -</t>
        </is>
      </c>
      <c r="O1292" t="inlineStr">
        <is>
          <t>김기원(신성대학교)</t>
        </is>
      </c>
      <c r="P1292" t="n">
        <v>1</v>
      </c>
      <c r="Q1292" t="inlineStr">
        <is>
          <t>지식융합연구</t>
        </is>
      </c>
      <c r="R1292" t="inlineStr">
        <is>
          <t>글로벌지식융합학회</t>
        </is>
      </c>
      <c r="S1292" t="n">
        <v>2024</v>
      </c>
      <c r="T1292" t="inlineStr">
        <is>
          <t>06</t>
        </is>
      </c>
      <c r="U1292" t="inlineStr">
        <is>
          <t>복합학</t>
        </is>
      </c>
      <c r="V1292" t="inlineStr">
        <is>
          <t>중국; 고전; 문학; 생성형</t>
        </is>
      </c>
      <c r="W1292" t="inlineStr">
        <is>
          <t>Chinese; Classics; Literature; Generative; AI</t>
        </is>
      </c>
      <c r="X1292" t="inlineStr">
        <is>
          <t>본 논문은 AI시대 중국 고전문학 교육의 방향에 대한 고민에서 출발하였다. 특 히 최근 COVID-19 팬데믹(pandemic) 장기화에 따라 소위 ‘비대면’ 이라는 개념이 우리의 삶의 심층까지 침투하게 되었고, 비대면의 일상화와 더불어 사람들의 정보 통신(IT)에 대한 의존도가 예전에 비해 높아진 상황에서 등장한 ‘챗(Chat)GPT’에 많은 사람들이 높은 관심을 나타내는 것은 매우 자연스러운 현상이라고 하겠다. 물론 훨씬 이전부터 우리는 대부분 ‘인공지능(AI)’ 이라고 부르는 용어에는 익 숙해진 것은 사실이지만 AI의 정확한 개념이 무엇인지, 특히 AI와 인문학은 어떻게 융합될 수 있는가의 문제는 아직까지 명확하게 정리가 되지 않았다. 이에 AI의 개념에 대해 인문학적 관점에서 살펴보는 과정을 통해 AI와 인문학은 어떠한 관계를 맺고 어떠한 관계로 공생할 수 있을까 하는 문제에 대해 몇 가지 의견을 제시하였다. AI 중에서도 최근에는 이른바 ‘생성형 AI(Generative Artificial Intelligence)’의 경우 그 지식의 양과 지능이 폭발적으로 향상되면서 해당 서비스 가입자가 폭증하였고, 그 적용 범위 단기간 내에 다양화 하는 특성을 지니게 되었다. 따라서 본고에서 는 생성형 AI의 활용 방안 중 하나로서 중국 고전시가 교육에 활용 가능한 방안에 초점을 맞추어 논의를 진행하였으며, 아울러 앞으로 고전 교육 전반에 AI를 어떻게 활용할 수 있을지에 대한 고민과 대안도 다양한 예시와 함께 담으려 노력하였다.</t>
        </is>
      </c>
      <c r="Y1292" t="inlineStr">
        <is>
          <t>This essay started with concerns about the direction of Chinese classical literature education in the era of artificial intelligence. In particular, with the recent prolonged COVID-19 pandemic, the so-called “non-face-to-face” concept has penetrated deep into our lives, and it is very natural for many people to show high interest in ChatGPT, which emerged at a time when people’s dependence on Information Technology (IT) has increased. Of course, it is true that we have mostly become accustomed to the term “artificial intelligence” since earlier, but the exact concept of AI, especially how AI and humanities can be fused, has not yet been clearly summarized. Therefore, through the process of examining the concept of AI from a humanities perspective, some opinions were presented on the question of what kind of relationship AI and humanities can have and how it can live together. Among AIs, in the case of so-called “generative artificial intelligence,” the amount of knowledge and intelligence have exploded recently, and the number of service subscribers has exploded, and it has the characteristic of diversifying within a short period of time. Therefore, in this essay, as one of the ways to utilize Generative AI, the discussion focused on how to use Chinese classical poetry for education, and also tried to include concerns and alternatives on how to use AI in general classical education in the future with various examples.</t>
        </is>
      </c>
      <c r="Z1292" t="n">
        <v>2</v>
      </c>
      <c r="AA1292" t="n">
        <v>21</v>
      </c>
      <c r="AB1292" t="inlineStr"/>
      <c r="AC1292" t="inlineStr">
        <is>
          <t>KCI 원문</t>
        </is>
      </c>
      <c r="AD1292" t="inlineStr">
        <is>
          <t>문학·문화13; 쓰기2; 말하기1</t>
        </is>
      </c>
      <c r="AE1292" t="inlineStr">
        <is>
          <t>문헌·리뷰5; 실험1; 개발1</t>
        </is>
      </c>
    </row>
    <row r="1293">
      <c r="A1293" t="n">
        <v>1292</v>
      </c>
      <c r="B1293" t="inlineStr">
        <is>
          <t>ART003105101</t>
        </is>
      </c>
      <c r="C1293" t="inlineStr">
        <is>
          <t>중국어</t>
        </is>
      </c>
      <c r="D1293" s="6" t="inlineStr">
        <is>
          <t>중국어</t>
        </is>
      </c>
      <c r="E1293" s="6" t="inlineStr"/>
      <c r="F1293" s="6" t="inlineStr">
        <is>
          <t>기능비특정</t>
        </is>
      </c>
      <c r="G1293" s="6" t="inlineStr">
        <is>
          <t>개발연구</t>
        </is>
      </c>
      <c r="H1293" s="6" t="inlineStr">
        <is>
          <t>ChatGPT</t>
        </is>
      </c>
      <c r="I1293" s="6" t="inlineStr">
        <is>
          <t>교사·교육주체</t>
        </is>
      </c>
      <c r="J1293" s="6" t="inlineStr">
        <is>
          <t>규칙 · 코딩 수동</t>
        </is>
      </c>
      <c r="K1293" s="6" t="n">
        <v>1.05</v>
      </c>
      <c r="L1293" s="6" t="inlineStr"/>
      <c r="M1293" t="inlineStr">
        <is>
          <t>ChatGPT활용 중국어 교수자료 제작에 관한 탐색적 연구</t>
        </is>
      </c>
      <c r="N1293" t="inlineStr">
        <is>
          <t>An exploratory research on the production of Chinese teaching materials using ChatGPT</t>
        </is>
      </c>
      <c r="O1293" t="inlineStr">
        <is>
          <t>정상현(한국외국어대학교)</t>
        </is>
      </c>
      <c r="P1293" t="n">
        <v>1</v>
      </c>
      <c r="Q1293" t="inlineStr">
        <is>
          <t>중국어교육과 연구</t>
        </is>
      </c>
      <c r="R1293" t="inlineStr">
        <is>
          <t>한국중국어교육학회</t>
        </is>
      </c>
      <c r="S1293" t="n">
        <v>2024</v>
      </c>
      <c r="T1293" t="inlineStr">
        <is>
          <t>07</t>
        </is>
      </c>
      <c r="U1293" t="inlineStr">
        <is>
          <t>인문학 &gt; 중국어와문학</t>
        </is>
      </c>
      <c r="V1293" t="inlineStr">
        <is>
          <t>중국어교육; 교육자료 제작; 개인별 맞춤교육; 생성형 AI; 교육적 효과</t>
        </is>
      </c>
      <c r="W1293" t="inlineStr">
        <is>
          <t>ChatGPT; Chinese language teaching; teaching materials creation; personalized learning; generative AI; Educational effectiveness</t>
        </is>
      </c>
      <c r="X1293" t="inlineStr">
        <is>
          <t>언어 모델로 개발된 ChatGPT는 특히 외국어 분야에서 교육적 활용에 대한 관심이 높아지고 있다. 본 연구는 중국어 교재 제작에 ChatGPT를 어떻게 활용할 수 있는지에 관한 탐색적 연구를 진행하였다. ChatGPT를 적절하게 활용하면 동일한 학습 콘텐츠에 대해 단시간 내에 다양한 수준과 유형의 자료를 만들 수 있기 때문에 개인 맞춤형 학습 자료를 구현할 수 있다. 만약 교수자가 교재 준비와 제작에 소요되는 시간을 줄일 수 있다면 교수자의 역량 강화 및 다양한 교수법 연구에 더 많은 시간을 할애할 수 있다. 본 논문에서는 ChatGPT와 같은 인공지능 사용의 윤리적 문제와 학습자의 사고력 저하 등 사용의 위험성을 고려하여 교수자가 제작한 학습 자료의 구체적인 사례를 제시하고 향후 중국어 교육에서 ChatGPT를 효과적으로 활용할 수 있는 방안을 모색한다. 본 연구에서는 교수자가 ChatGPT를 기반으로 다양한 교육자료를 제작하는 단계만을 다루었지만, 실제 수업에 활용한 후 교육적 효과를 검증할 필요가 있다. 텍스트 기반의 교수 자료 제작에 초점을 맞췄지만, 생성형 AI 툴을 활용하면 음성 더빙이 포함된 동영상도 쉽게 제작할 수 있으므로 교육용 동영상 제작 및 활용에 대한 지속적인 연구가 필요하다.</t>
        </is>
      </c>
      <c r="Y1293" t="inlineStr">
        <is>
          <t>ChatGPT, developed as a language model, has attracted increasing interest in educational applications, especially in the field of foreign languages. This study explores how ChatGPT can be used to create Chinese language teaching materials. Since different levels and types of materials can be created for the same learning content in a short time, personalized learning materials can be implemented. Furthermore, if instructors can reduce the time spent on preparing and creating materials, they can spend more time investing in capacity building and researching different teaching methods. Considering the ethical issues and risks of using artificial intelligence such as ChatGPT, including the potential for lowering learners’ critical thinking skills, this study presents specific examples of instructor-created learning materials and explores how ChatGPT can be effectively used in Chinese language teaching in the future. While this research only covers the steps for instructors to create various teaching materials based on ChatGPT, it is necessary to verify their educational effectiveness after using them in actual classes. Although we have focused on the production of text materials, generative AI tools can easily produce videos with voice dubbing, so it is necessary to continue research on the production and use of educational videos.</t>
        </is>
      </c>
      <c r="Z1293" t="n">
        <v>9</v>
      </c>
      <c r="AA1293" t="n">
        <v>26</v>
      </c>
      <c r="AB1293" t="inlineStr">
        <is>
          <t>10.24285/CLER.2024.7.43.1</t>
        </is>
      </c>
      <c r="AC1293" t="inlineStr">
        <is>
          <t>KCI 원문</t>
        </is>
      </c>
      <c r="AD1293" t="inlineStr">
        <is>
          <t>리터러시1; 발음1</t>
        </is>
      </c>
      <c r="AE1293" t="inlineStr">
        <is>
          <t>개발3; 질적·사례1; 성능평가1</t>
        </is>
      </c>
    </row>
    <row r="1294">
      <c r="A1294" t="n">
        <v>1293</v>
      </c>
      <c r="B1294" t="inlineStr">
        <is>
          <t>ART003106493</t>
        </is>
      </c>
      <c r="C1294" t="inlineStr">
        <is>
          <t>중국어</t>
        </is>
      </c>
      <c r="D1294" s="6" t="inlineStr">
        <is>
          <t>중국어</t>
        </is>
      </c>
      <c r="E1294" s="6" t="inlineStr"/>
      <c r="F1294" s="6" t="inlineStr">
        <is>
          <t>문학·문화</t>
        </is>
      </c>
      <c r="G1294" s="6" t="inlineStr">
        <is>
          <t>개발연구</t>
        </is>
      </c>
      <c r="H1294" s="6" t="inlineStr">
        <is>
          <t>ChatGPT</t>
        </is>
      </c>
      <c r="I1294" s="6" t="inlineStr"/>
      <c r="J1294" s="6" t="inlineStr">
        <is>
          <t>규칙 · 코딩 수동</t>
        </is>
      </c>
      <c r="K1294" s="6" t="n">
        <v>1.05</v>
      </c>
      <c r="L1294" s="6" t="inlineStr"/>
      <c r="M1294" t="inlineStr">
        <is>
          <t>ChatGPT在国际中文教育中的应用研究— 以文化传播为视角</t>
        </is>
      </c>
      <c r="N1294" t="inlineStr">
        <is>
          <t>A Study on the Application of ChatGPT in International Chinese Language Education: A Cultural Transmission Perspective</t>
        </is>
      </c>
      <c r="O1294" t="inlineStr">
        <is>
          <t>류연강(韩国加图立大学国际中文教育专业)</t>
        </is>
      </c>
      <c r="P1294" t="n">
        <v>1</v>
      </c>
      <c r="Q1294" t="inlineStr">
        <is>
          <t>沽山中國學報</t>
        </is>
      </c>
      <c r="R1294" t="inlineStr">
        <is>
          <t>순천향대학교 공자아카데미 중국학연구소</t>
        </is>
      </c>
      <c r="S1294" t="n">
        <v>2024</v>
      </c>
      <c r="T1294" t="inlineStr">
        <is>
          <t>07</t>
        </is>
      </c>
      <c r="U1294" t="inlineStr">
        <is>
          <t>사회과학 &gt; 지역학 &gt; 동아시아 &gt; 중국</t>
        </is>
      </c>
      <c r="V1294" t="inlineStr">
        <is>
          <t>국제중국어교육; 문화교학</t>
        </is>
      </c>
      <c r="W1294" t="inlineStr">
        <is>
          <t>ChatGPT; international Chinese education; cultural teaching</t>
        </is>
      </c>
      <c r="X1294" t="inlineStr">
        <is>
          <t>본 연구의 주요 목표는 ChatGPT가 국제 중국어 교육에서 가지는 역할과 응용을 탐구하는 것이다. 먼저, 전 세계 중국어 학습의 현황을 조사하였으며, 여기에는 학습자의 지리적 분포, 주요 동기 및 학습 목적이 포함된다. 다음으로, 국제 중국어 교육이 직면한 도전 과제들을 심층 분석하였다. 여기에는 교사 자원의 부족, 교육의 질적 격차, 문화 내포 전달 등이 포함되며, 이러한 도전 과제들은 중국어 교육의 질과 효과에 영향을 미친다. 이로 인해 ChatGPT와 같은 인공지능 도구의 응용에 대한 기회와 필요성이 제기된다. 이어서, ChatGPT가 국제 중국어 교육에서 가지는 응용 전망에 초점을 맞추어, 개인화된 학습 경험 제공, 인적 자원 부족 보완 및 교육 효율성 향상 측면에서의 잠재적 역할을 논의하였다. 마지막으로, ChatGPT가 국제 중국어 교육에서 가지는 응용 효과를 평가하고, 향후 연구 방향과 제안을 제시하였다. 본 연구의 성과를 통해 국제 중국어 교육의 혁신과 발전을 촉진하고, 전 세계적으로 중국어의 보급과 발전에 기여하기를 기대한다.</t>
        </is>
      </c>
      <c r="Y1294" t="inlineStr">
        <is>
          <t>The primary objective of this study is to explore the role and application of ChatGPT in international Chinese language education. Firstly, the study investigates the current state of global Chinese language learning, including the geographical distribution of learners, their main motivations, and learning purposes. Secondly, it delves into the challenges faced by international Chinese language education, such as the shortage of teachers, uneven teaching quality, and the transmission of cultural content. Subsequently, the study focuses on the potential applications of ChatGPT in international Chinese language education and improving teaching efficiency. Finally, it evaluates the effectiveness of ChatGPT's application in international Chinese language education and proposes future research directions and suggestions.</t>
        </is>
      </c>
      <c r="Z1294" t="n">
        <v>1</v>
      </c>
      <c r="AA1294" t="n">
        <v>10</v>
      </c>
      <c r="AB1294" t="inlineStr"/>
      <c r="AC1294" t="inlineStr">
        <is>
          <t>KCI 원문</t>
        </is>
      </c>
      <c r="AD1294" t="inlineStr">
        <is>
          <t>문학·문화9</t>
        </is>
      </c>
      <c r="AE1294" t="inlineStr">
        <is>
          <t>문헌·리뷰6; 실험1; 질적·사례1; 개발1; 성능평가1</t>
        </is>
      </c>
    </row>
    <row r="1295">
      <c r="A1295" t="n">
        <v>1294</v>
      </c>
      <c r="B1295" t="inlineStr">
        <is>
          <t>ART003109001</t>
        </is>
      </c>
      <c r="C1295" t="inlineStr">
        <is>
          <t>중국어</t>
        </is>
      </c>
      <c r="D1295" s="6" t="inlineStr">
        <is>
          <t>중국어</t>
        </is>
      </c>
      <c r="E1295" s="6" t="inlineStr"/>
      <c r="F1295" s="6" t="inlineStr">
        <is>
          <t>기능비특정</t>
        </is>
      </c>
      <c r="G1295" s="6" t="inlineStr">
        <is>
          <t>조사연구</t>
        </is>
      </c>
      <c r="H1295" s="6" t="inlineStr">
        <is>
          <t>ChatGPT</t>
        </is>
      </c>
      <c r="I1295" s="6" t="inlineStr">
        <is>
          <t>학습자 인식·수용·정의적</t>
        </is>
      </c>
      <c r="J1295" s="6" t="inlineStr">
        <is>
          <t>규칙 · 코딩 수동</t>
        </is>
      </c>
      <c r="K1295" s="6" t="n">
        <v>1.05</v>
      </c>
      <c r="L1295" s="6" t="inlineStr"/>
      <c r="M1295" t="inlineStr">
        <is>
          <t>중국어 수업에서 생성형 인공지능 활용에 대한 대학생의 인식과 태도 연구</t>
        </is>
      </c>
      <c r="N1295" t="inlineStr">
        <is>
          <t>A Study of University Students' Perceptions and Attitudes of Using Generative AI in Chinese Classes</t>
        </is>
      </c>
      <c r="O1295" t="inlineStr">
        <is>
          <t>이지원(가천대학교)</t>
        </is>
      </c>
      <c r="P1295" t="n">
        <v>1</v>
      </c>
      <c r="Q1295" t="inlineStr">
        <is>
          <t>한국콘텐츠학회 논문지</t>
        </is>
      </c>
      <c r="R1295" t="inlineStr">
        <is>
          <t>한국콘텐츠학회</t>
        </is>
      </c>
      <c r="S1295" t="n">
        <v>2024</v>
      </c>
      <c r="T1295" t="inlineStr">
        <is>
          <t>08</t>
        </is>
      </c>
      <c r="U1295" t="inlineStr">
        <is>
          <t>복합학 &gt; 학제간연구</t>
        </is>
      </c>
      <c r="V1295" t="inlineStr">
        <is>
          <t>인공지능; 챗GPT; 설문조사; 학습자 인식; 학습자 태도</t>
        </is>
      </c>
      <c r="W1295" t="inlineStr">
        <is>
          <t>Artificial Intelligence; ChatGPT; Questionnaire; Learner Perception; Learner Attitude</t>
        </is>
      </c>
      <c r="X1295" t="inlineStr">
        <is>
          <t>이 연구는 수도권의 한 사립대학에서 초급중국어 수업을 듣는 대학생들을 대상으로 챗GPT 등 생성형 인공지능 활용에 대한 인식과 태도를 분석하였다. 연구 결과, 학생 대부분이 챗GPT를 자주 사용하지 않았으나 사용이 어렵다고 생각하지는 않았다. 중국어 학습 도구로서 챗GPT에 대해 보통 수준의 관심을 보였고, 챗GPT가 학교 교육을 대체할 수 있는가에 대해서는 부정적이었다. 또한, 중국어 학습에 챗GPT를 사용할 때 윤리적 가이드라인 교육이 필요하며, 사용 여부를 명확히 밝혀야 한다는 의견이 많았다. ‘인공지능 + 인문 융합 교육’에 대한 관심은 보통이었지만, 이를 통해 융합형 인재가 될 수 있다고 생각하는 학생이 많았다. 챗GPT의 장점으로는 '빠름', '편리함', '다양함', '개인 맞춤형 학습', '번역 도움' 등이 있었고, 단점으로는 '부정확성', '수동적임', '실력 향상에 도움이 되지 않음', '윤리적 문제', '지나친 의존' 등이 있었다.</t>
        </is>
      </c>
      <c r="Y1295" t="inlineStr">
        <is>
          <t>This study analyzed the perceptions and attitudes toward the use of generative AI such as ChatGPT among college students taking beginner Chinese classes at a private university in a metropolitan area. The study found that most students did not use ChatGPT frequently, but did not find it difficult to use. They were moderately interested in ChatGPT as a Chinese language learning tool, and were negative about whether ChatGPT could replace school education. They also expressed the need for education on ethical guidelines when using ChatGPT for Chinese language learning, and the need to clarify whether or not to use it. Students were moderately interested in AI + humanities convergence education, but many thought it could help them become convergent talents. The advantages of ChatGPT included “fast,” “convenient,” “diverse,” “personalized learning,” and “translation help,” while the disadvantages included “inaccuracy,” “passive,” “not helpful in improving skills,” “ethical issues,” and “over-reliance.</t>
        </is>
      </c>
      <c r="Z1295" t="n">
        <v>7</v>
      </c>
      <c r="AA1295" t="n">
        <v>10</v>
      </c>
      <c r="AB1295" t="inlineStr">
        <is>
          <t>10.5392/JKCA.2024.24.08.455</t>
        </is>
      </c>
      <c r="AC1295" t="inlineStr">
        <is>
          <t>KCI 원문</t>
        </is>
      </c>
      <c r="AD1295" t="inlineStr">
        <is>
          <t>번역2</t>
        </is>
      </c>
      <c r="AE1295" t="inlineStr">
        <is>
          <t>조사13; 실험1; 개발1; 성능평가1</t>
        </is>
      </c>
    </row>
    <row r="1296">
      <c r="A1296" t="n">
        <v>1295</v>
      </c>
      <c r="B1296" t="inlineStr">
        <is>
          <t>ART003112145</t>
        </is>
      </c>
      <c r="C1296" t="inlineStr">
        <is>
          <t>중국어</t>
        </is>
      </c>
      <c r="D1296" s="6" t="inlineStr">
        <is>
          <t>중국어</t>
        </is>
      </c>
      <c r="E1296" s="6" t="inlineStr"/>
      <c r="F1296" s="6" t="inlineStr">
        <is>
          <t>기능비특정</t>
        </is>
      </c>
      <c r="G1296" s="6" t="inlineStr">
        <is>
          <t>문헌·리뷰</t>
        </is>
      </c>
      <c r="H1296" s="6" t="inlineStr">
        <is>
          <t>ChatGPT</t>
        </is>
      </c>
      <c r="I1296" s="6" t="inlineStr">
        <is>
          <t>연구동향·메타분석</t>
        </is>
      </c>
      <c r="J1296" s="6" t="inlineStr">
        <is>
          <t>규칙 · 코딩 수동</t>
        </is>
      </c>
      <c r="K1296" s="6" t="n">
        <v>1.05</v>
      </c>
      <c r="L1296" s="6" t="inlineStr"/>
      <c r="M1296" t="inlineStr">
        <is>
          <t>ChatGPT 중국어문학 국내 연구 동향과 중국어 말하기 수업 활용 배경</t>
        </is>
      </c>
      <c r="N1296" t="inlineStr">
        <is>
          <t>Exploring Research Trends in Chinese Literature Using ChatGPT and Theoretical Background for Speaking Practice in Chinese Language Classes</t>
        </is>
      </c>
      <c r="O1296" t="inlineStr">
        <is>
          <t>권아린(성균관대학교 중어중문학과)</t>
        </is>
      </c>
      <c r="P1296" t="n">
        <v>1</v>
      </c>
      <c r="Q1296" t="inlineStr">
        <is>
          <t>중국문학연구</t>
        </is>
      </c>
      <c r="R1296" t="inlineStr">
        <is>
          <t>한국중문학회</t>
        </is>
      </c>
      <c r="S1296" t="n">
        <v>2024</v>
      </c>
      <c r="T1296" t="inlineStr">
        <is>
          <t>08</t>
        </is>
      </c>
      <c r="U1296" t="inlineStr">
        <is>
          <t>인문학 &gt; 중국어와문학</t>
        </is>
      </c>
      <c r="V1296" t="inlineStr">
        <is>
          <t>챗지피티; 챗GPT; 챗GPT앱; 음성인식; 인공지능; 교육활용; 중국어말하기</t>
        </is>
      </c>
      <c r="W1296" t="inlineStr">
        <is>
          <t>人工智能; 应用; 教育; 对话模式; 个性化学习; 数字化; ChatGPT; ChatGPT App; AI; Voice; Speech-recognition; Educational tool; Chinese Language; Conversation</t>
        </is>
      </c>
      <c r="X1296" t="inlineStr">
        <is>
          <t>하루가 다르게 인공지능 Al 기술이 발전하고 있다. 2022년 11월 30일 GPT-3.5 모델이 출시된 지 반년 만에 음성으로 대화가 가능한 애플리케이션을 선보였고, 다시 반년 만에 이를 무료로 개방했으며, 다시 반년이 지난 2024년 5월에는 GPT-4 버전의 앱에서 음성으로 더욱 자연스러운 대화를 나눌 수 있게 되었다. 몇 주 내로 인간의 감정을 읽고 감탄사를 뱉는 새로운 버전의 음성 인식 앱을 출시할 예정이라니 이와 같은 신기술을 중국어 교육에 어떻게 활용할 수 있을지 모색해 볼 필요성이 있다. 그런데 ChatGPT를 활용한 교육 및 중국어문학 분야의 연구 성과들을 살펴본 결과, 말하기 영역의 연구는 많지 않았다. 또한, 교양 중국어 수업은 수강생 수가 많고, 수강생의 수준에 맞춘 개별 학습을 지원하기 어려운 환경에 놓여있다. 최근 ChatGPT 앱을 통해 음성 대화가 가능해짐에 따라, 교양 중국어 수업의 복습 과정에서 학생들이 ChatGPT 앱을 통해 음성으로 대화를 나누도록 유도한다면, 수강생의 말하기 능력을 향상시키기 위한 개별적인 접근이 가능할 것으로 기대된다. 따라서 ChatGPT 연구 동향을 살펴보고, 음성 인식 ChatGPT 앱을 활용한 학습이 말하기 능력 향상에 미치는 강점을 도출하여 교양 중국어 수업의 한계를 극복하는 방법론으로 접근해 보았다. 이러한 과정을 통해 학습자 개별 학습에 맞춘 유연하고 실용적인 회화 연습 방법을 제안하여 실제 수업에 적용할 수 있는 이론적 토대를 제공할 수 있을 것이다.</t>
        </is>
      </c>
      <c r="Y1296" t="inlineStr">
        <is>
          <t>Artificial intelligence (AI) technology is rapidly advancing. Following the release of the GPT-3.5 model on November 30, 2022, a voice chat application was launched in May 2023. This application became freely available in November 2023, and the GPT-4o version was released in May 2024, enabling more natural voice interactions. A new voice recognition app capable of detecting human emotions and responding with expressions of admiration is scheduled for release soon. It is necessary to explore how these technologies can be utilized in Chinese language education. By referencing prior research on AI-based speaking applications and studies in Chinese language and literature, we identified key elements that can enhance Chinese speaking education. Research in the field of AI in education has consistently reported improved academic achievement and support for self-directed learning. This approach can address the limitations previously discussed in the operation of liberal arts Chinese language programs, potentially improving the educational environment and diversifying teaching methods. Public opinion on AI in education is divided between optimism and pessimism. However, given that a significant portion of users in their 20s and 30s view the use of ChatGPT in education positively, it is crucial to explore its application in classroom settings. This exploration must be conducted cautiously, emphasizing the safe and ethical use of ChatGPT. By thoroughly reviewing ChatGPT’s responses and guiding students in creating effective prompts that meet their needs, educators can increase teaching effectiveness and promote self-directed learning. Continuous reflection on this process is essential.</t>
        </is>
      </c>
      <c r="Z1296" t="n">
        <v>3</v>
      </c>
      <c r="AA1296" t="n">
        <v>69</v>
      </c>
      <c r="AB1296" t="inlineStr">
        <is>
          <t>10.31985/JCL.96.12</t>
        </is>
      </c>
      <c r="AC1296" t="inlineStr">
        <is>
          <t>KCI 원문</t>
        </is>
      </c>
      <c r="AD1296" t="inlineStr">
        <is>
          <t>말하기13; 문학·문화8; 발음5</t>
        </is>
      </c>
      <c r="AE1296" t="inlineStr">
        <is>
          <t>문헌·리뷰9; 조사4; 실험2; 질적·사례2; 개발1</t>
        </is>
      </c>
    </row>
    <row r="1297">
      <c r="A1297" t="n">
        <v>1296</v>
      </c>
      <c r="B1297" t="inlineStr">
        <is>
          <t>ART003113958</t>
        </is>
      </c>
      <c r="C1297" t="inlineStr">
        <is>
          <t>중국어</t>
        </is>
      </c>
      <c r="D1297" s="6" t="inlineStr">
        <is>
          <t>중국어</t>
        </is>
      </c>
      <c r="E1297" s="6" t="inlineStr"/>
      <c r="F1297" s="6" t="inlineStr">
        <is>
          <t>기능비특정</t>
        </is>
      </c>
      <c r="G1297" s="6" t="inlineStr">
        <is>
          <t>성능평가</t>
        </is>
      </c>
      <c r="H1297" s="6" t="inlineStr">
        <is>
          <t>ChatGPT</t>
        </is>
      </c>
      <c r="I1297" s="6" t="inlineStr">
        <is>
          <t>일반 논의·활용 제언</t>
        </is>
      </c>
      <c r="J1297" s="6" t="inlineStr">
        <is>
          <t>규칙 · 코딩 수동</t>
        </is>
      </c>
      <c r="K1297" s="6" t="n">
        <v>1.05</v>
      </c>
      <c r="L1297" s="6" t="inlineStr"/>
      <c r="M1297" t="inlineStr">
        <is>
          <t>중국어 학습에서의 챗GPT 활용 가능성 탐색 ― 기초중국어와 대학수학능력시험 평가지를 중심으로</t>
        </is>
      </c>
      <c r="N1297" t="inlineStr">
        <is>
          <t>Exploring the Possibility of Using ChatGPT in Learning Chinese : Focusing on Primary Chinese and College Scholastic Ability Test</t>
        </is>
      </c>
      <c r="O1297" t="inlineStr">
        <is>
          <t>진화진(長安大學校 航空觀光科); 조은경(延世大學校 中國硏究院)</t>
        </is>
      </c>
      <c r="P1297" t="n">
        <v>2</v>
      </c>
      <c r="Q1297" t="inlineStr">
        <is>
          <t>중국어문학논집</t>
        </is>
      </c>
      <c r="R1297" t="inlineStr">
        <is>
          <t>중국어문학연구회</t>
        </is>
      </c>
      <c r="S1297" t="n">
        <v>2024</v>
      </c>
      <c r="T1297" t="inlineStr">
        <is>
          <t>09</t>
        </is>
      </c>
      <c r="U1297" t="inlineStr">
        <is>
          <t>인문학 &gt; 중국어와문학</t>
        </is>
      </c>
      <c r="V1297" t="inlineStr"/>
      <c r="W1297" t="inlineStr">
        <is>
          <t>Chat-GPT; Primary Chinese; College Scholastic Ability Test; Self- directed learning; Digital Literacy</t>
        </is>
      </c>
      <c r="X1297"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Y1297"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Z1297" t="n">
        <v>0</v>
      </c>
      <c r="AA1297" t="n">
        <v>16</v>
      </c>
      <c r="AB1297" t="inlineStr">
        <is>
          <t>10.25021/JCLL.2024.8.147.117</t>
        </is>
      </c>
      <c r="AC1297" t="inlineStr">
        <is>
          <t>KCI 원문</t>
        </is>
      </c>
      <c r="AD1297" t="inlineStr">
        <is>
          <t>평가·채점10; 리터러시2; 문법2; 발음2</t>
        </is>
      </c>
      <c r="AE1297" t="inlineStr">
        <is>
          <t>문헌·리뷰9</t>
        </is>
      </c>
    </row>
    <row r="1298">
      <c r="A1298" t="n">
        <v>1297</v>
      </c>
      <c r="B1298" t="inlineStr">
        <is>
          <t>ART003124931</t>
        </is>
      </c>
      <c r="C1298" t="inlineStr">
        <is>
          <t>중국어</t>
        </is>
      </c>
      <c r="D1298" s="6" t="inlineStr">
        <is>
          <t>중국어</t>
        </is>
      </c>
      <c r="E1298" s="6" t="inlineStr"/>
      <c r="F1298" s="6" t="inlineStr">
        <is>
          <t>기능비특정</t>
        </is>
      </c>
      <c r="G1298" s="6" t="inlineStr">
        <is>
          <t>개발연구</t>
        </is>
      </c>
      <c r="H1298" s="6" t="inlineStr">
        <is>
          <t>생성형AI일반</t>
        </is>
      </c>
      <c r="I1298" s="6" t="inlineStr">
        <is>
          <t>일반 논의·활용 제언</t>
        </is>
      </c>
      <c r="J1298" s="6" t="inlineStr">
        <is>
          <t>규칙 · 코딩 수동</t>
        </is>
      </c>
      <c r="K1298" s="6" t="n">
        <v>1.05</v>
      </c>
      <c r="L1298" s="6" t="inlineStr"/>
      <c r="M1298" t="inlineStr">
        <is>
          <t>AI를 활용한 중국어 교육 적용 방안-실례를 중심으로</t>
        </is>
      </c>
      <c r="N1298" t="inlineStr">
        <is>
          <t>Application Strategies for AI in Chinese Language Education: A Focus on Practical Examples</t>
        </is>
      </c>
      <c r="O1298" t="inlineStr">
        <is>
          <t>진화진(연세대학교); 조은경(장안대학교)</t>
        </is>
      </c>
      <c r="P1298" t="n">
        <v>2</v>
      </c>
      <c r="Q1298" t="inlineStr">
        <is>
          <t>외국학연구</t>
        </is>
      </c>
      <c r="R1298" t="inlineStr">
        <is>
          <t>중앙대학교 외국학연구소</t>
        </is>
      </c>
      <c r="S1298" t="n">
        <v>2024</v>
      </c>
      <c r="T1298" t="inlineStr">
        <is>
          <t>09</t>
        </is>
      </c>
      <c r="U1298" t="inlineStr">
        <is>
          <t>인문학 &gt; 기타인문학</t>
        </is>
      </c>
      <c r="V1298" t="inlineStr">
        <is>
          <t>인공지능(AI); 중국어 교육; 거대언어모델(LLMs); 교육방안; 언어 학습</t>
        </is>
      </c>
      <c r="W1298" t="inlineStr">
        <is>
          <t>Artificial Intelligence(AI); Chinese Language Education; Large Language Models(LLMs); Teaching Strategies; Language Learning</t>
        </is>
      </c>
      <c r="X1298"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Y1298"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Z1298" t="n">
        <v>4</v>
      </c>
      <c r="AA1298" t="n">
        <v>9</v>
      </c>
      <c r="AB1298" t="inlineStr">
        <is>
          <t>10.15755/jfs.2024..69.157</t>
        </is>
      </c>
      <c r="AC1298" t="inlineStr">
        <is>
          <t>KCI 원문</t>
        </is>
      </c>
      <c r="AD1298" t="inlineStr">
        <is>
          <t>쓰기2; 발음2</t>
        </is>
      </c>
      <c r="AE1298" t="inlineStr">
        <is>
          <t>개발5</t>
        </is>
      </c>
    </row>
    <row r="1299">
      <c r="A1299" t="n">
        <v>1298</v>
      </c>
      <c r="B1299" t="inlineStr">
        <is>
          <t>ART003125280</t>
        </is>
      </c>
      <c r="C1299" t="inlineStr">
        <is>
          <t>중국어</t>
        </is>
      </c>
      <c r="D1299" s="6" t="inlineStr">
        <is>
          <t>중국어</t>
        </is>
      </c>
      <c r="E1299" s="6" t="inlineStr"/>
      <c r="F1299" s="6" t="inlineStr">
        <is>
          <t>말하기</t>
        </is>
      </c>
      <c r="G1299" s="6" t="inlineStr">
        <is>
          <t>개발연구</t>
        </is>
      </c>
      <c r="H1299" s="6" t="inlineStr">
        <is>
          <t>ChatGPT</t>
        </is>
      </c>
      <c r="I1299" s="6" t="inlineStr"/>
      <c r="J1299" s="6" t="inlineStr">
        <is>
          <t>규칙 · 코딩 수동</t>
        </is>
      </c>
      <c r="K1299" s="6" t="n">
        <v>1.05</v>
      </c>
      <c r="L1299" s="6" t="inlineStr"/>
      <c r="M1299" t="inlineStr">
        <is>
          <t>AI 음성 인식 ChatGPT 앱의 중국어 수업 말하기 영역 활용 방안</t>
        </is>
      </c>
      <c r="N1299" t="inlineStr">
        <is>
          <t>Exploring the Use of AI Voice Recognition ChatGPT App for Chinese Speaking Classes</t>
        </is>
      </c>
      <c r="O1299" t="inlineStr">
        <is>
          <t>權娥麟(成均館大學校中語中文學科)</t>
        </is>
      </c>
      <c r="P1299" t="n">
        <v>1</v>
      </c>
      <c r="Q1299" t="inlineStr">
        <is>
          <t>중국어문학지</t>
        </is>
      </c>
      <c r="R1299" t="inlineStr">
        <is>
          <t>중국어문학회</t>
        </is>
      </c>
      <c r="S1299" t="n">
        <v>2024</v>
      </c>
      <c r="T1299" t="inlineStr">
        <is>
          <t>09</t>
        </is>
      </c>
      <c r="U1299" t="inlineStr">
        <is>
          <t>인문학 &gt; 중국어와문학</t>
        </is>
      </c>
      <c r="V1299" t="inlineStr">
        <is>
          <t>챗지피티; 챗GPT; 음성인식; ChatGPT앱; 인공지능; 중국어교육; 말하기; 회화; 활용; 프롬프트</t>
        </is>
      </c>
      <c r="W1299" t="inlineStr">
        <is>
          <t>ChatGPT; ChatGPT App; AI; Voice; Speech-recognition; Educational tool; Chinese Language; Conversation; Self-directed learning; Prompt Engineering; Application</t>
        </is>
      </c>
      <c r="X1299" t="inlineStr">
        <is>
          <t>ChatGPT의 발전 속도는 가속이 붙어 GPT-4 모델이 출시된 이후 2023년 5월에는 iOS용 공식 ChatGPT 앱, 7월에는 안드로이드용 앱을 출시하여 음성을 인식하는 방식으로 상호 소통이 가능해졌다. 2023년 11월부터는 ChatGPT Plus 구독자만 이용 가능했던 앱을 개방하여 회원가입만 하면 GPT-3.5 모델이 탑재된 무료 버전을 이용할 수 있었고, 2024년 5월에는 GPT-4o를 발표하면서 GPT-4 버전 앱의 무료 이용이 가능해졌다. 이에 중국어 수업을 진행하며 가장 아쉽게 느껴졌던 학생들의 직접 발화 시간을 늘릴 수 있는 보조 수단으로 음성 인식 ChatGPT 앱의 활용을 떠올리지 않을 수 없었다. 따라서 초급중국어 학습자가 접근하기 쉽고, 회원가입을 하면 무료로 이용할 수 있는 GPT-4 모델이 적용된 ChatGPT 애플리케이션(앱)을 통해 대학 교양 중국어 수업의 말하기 활용 방안을 모색해 보았다. 본 연구는 기존 연구 성과와 사전 설문조사 결과를 바탕으로, 대학에서 다루는 중점적인 교육 내용을 유지하면서 말하기 교육을 강화하기 위해 현재 수업에서 사용 중인 말하기 연습 방법을 ChatGPT 앱에서 구현할 수 있는지 단계적으로 실험하였다. 이 과정을 통해 교양 중국어 수업의 한계를 극복할 수 있는 방법론과 중국어 말하기 능력을 향상시키기 위한 적합한 프롬프트를 도출하였으며, 음성 인식 앱의 장점과 한계도 함께 논의하였다. 본 연구 결과를 통해 AI 기반 교육 도구의 실제 적용 가능성을 확인하고, 중국어 교육 방법의 다양화에 기여할 수 있을 것으로 기대한다.</t>
        </is>
      </c>
      <c r="Y1299" t="inlineStr">
        <is>
          <t>This study aims to explore methods for teaching Chinese conversation using voice recognition technology that enables interaction with AI. Previous research on using ChatGPT in university courses has mainly focused on its potential, indicating a need for practical and specific methodologies. Therefore, we experimented with strengthening students’ speaking skills while maintaining the core educational content of college liberal arts Chinese classes by utilizing the customized learning and voice speech functions of the ChatGPT app. Experiments conducted using speech recognition apps focused on accurate pronunciation guidance and simulating real conversation partners. The results revealed several benefits: 1. Real-time feedback allows students to practice and correct their pronunciation immediately. 2. ChatGPT can enhance fluency and promote the practice of real-life expressions by presenting natural conversation scenarios appropriate to the learner’s level. 3. It can complement individualized instruction that may be lacking in a traditional classroom environment. However, challenges remain, such as improving the accuracy of user pronunciation detection and the efficiency of interaction. Despite these limitations, ChatGPT has proven to be a useful auxiliary tool for Chinese language education. The potential of voice recognition ChatGPT is significant, and it is crucial to continuously monitor the impact of future technological developments on the educational environment.</t>
        </is>
      </c>
      <c r="Z1299" t="n">
        <v>3</v>
      </c>
      <c r="AA1299" t="n">
        <v>29</v>
      </c>
      <c r="AB1299" t="inlineStr">
        <is>
          <t>10.22786/chll.2024..88.014</t>
        </is>
      </c>
      <c r="AC1299" t="inlineStr">
        <is>
          <t>KCI 원문</t>
        </is>
      </c>
      <c r="AD1299" t="inlineStr">
        <is>
          <t>말하기13; 발음8</t>
        </is>
      </c>
      <c r="AE1299" t="inlineStr">
        <is>
          <t>조사8; 개발6; 실험3; 질적·사례2; 문헌·리뷰2; 성능평가1</t>
        </is>
      </c>
    </row>
    <row r="1300">
      <c r="A1300" t="n">
        <v>1299</v>
      </c>
      <c r="B1300" t="inlineStr">
        <is>
          <t>ART003139683</t>
        </is>
      </c>
      <c r="C1300" t="inlineStr">
        <is>
          <t>복수언어</t>
        </is>
      </c>
      <c r="D1300" s="6" t="inlineStr">
        <is>
          <t>중국어</t>
        </is>
      </c>
      <c r="E1300" s="6" t="inlineStr"/>
      <c r="F1300" s="6" t="inlineStr">
        <is>
          <t>말하기</t>
        </is>
      </c>
      <c r="G1300" s="6" t="inlineStr">
        <is>
          <t>문헌·리뷰</t>
        </is>
      </c>
      <c r="H1300" s="6" t="inlineStr">
        <is>
          <t>ChatGPT</t>
        </is>
      </c>
      <c r="I1300" s="6" t="inlineStr"/>
      <c r="J1300" s="6" t="inlineStr">
        <is>
          <t>규칙 · 코딩 수동</t>
        </is>
      </c>
      <c r="K1300" s="6" t="n">
        <v>0.9</v>
      </c>
      <c r="L1300" s="6" t="inlineStr"/>
      <c r="M1300" t="inlineStr">
        <is>
          <t>외국어 학습의 보조 도구로서 ChatGPT 활용과 한계점에 대한 시론</t>
        </is>
      </c>
      <c r="N1300" t="inlineStr">
        <is>
          <t>A Preliminary Study on the Use and Limitations of ChatGPT as an Auxiliary Tool for Foreign Language Learning</t>
        </is>
      </c>
      <c r="O1300" t="inlineStr">
        <is>
          <t>기유미(경성대학교 한국한자연구소)</t>
        </is>
      </c>
      <c r="P1300" t="n">
        <v>1</v>
      </c>
      <c r="Q1300" t="inlineStr">
        <is>
          <t>한중언어문화연구</t>
        </is>
      </c>
      <c r="R1300" t="inlineStr">
        <is>
          <t>한국중국언어문화연구회</t>
        </is>
      </c>
      <c r="S1300" t="n">
        <v>2024</v>
      </c>
      <c r="T1300" t="inlineStr">
        <is>
          <t>11</t>
        </is>
      </c>
      <c r="U1300" t="inlineStr">
        <is>
          <t>인문학 &gt; 중국어와문학</t>
        </is>
      </c>
      <c r="V1300" t="inlineStr">
        <is>
          <t>중급중국어; 대화 과제; 학습자 반응</t>
        </is>
      </c>
      <c r="W1300" t="inlineStr">
        <is>
          <t>ChatGPT; AI; Intermediate Chinese; dialogue task; learner response</t>
        </is>
      </c>
      <c r="X1300" t="inlineStr">
        <is>
          <t>본고는 중급 중국어 수업에서 ChatGPT를 활용한 대화 과제를 실시하고 외국어 학습의 보조 도구로서 ChatGPT 활용 가능성과 한계점에 대해서 논하였다. 외국어를 배우는 학습자가 당장 원어민과 소통할 수 있는 환경이 아니라면 ChatGPT를 활용하여 대화 연습 기회를 가질 수 있다는 점에서 긍정적인 효용이 있다. 본 연구를 통해 외국어 학습에서의 ChatGPT의 특성을 한층 더 들여다보는 계기를 마련하였다. 또한 학습자들의 반응과 학습에 대한 심리적 변화 양상도 살펴보면서 다른 영역에서도 참고할 만한 사항에 대해 제언하였다. 외국어 학습에서 ChatGPT를 활용하기 위해서는 선두적으로 학습자의 수준 설정, 대화하고자 하는 구체적인 상황 제시, 응답 문장의 길이 지정이 필요하다. 많은 연구에서 프롬프트의 입력 방법에 대해서 교육해야 한다고 강조하기도 하지만 모든 것을 직접적으로 제시해 주기보다는 위와 같은 기본적인 환경 설정에 대해서만 언급하고 그 외의 질문 방법은 학생들이 활용 과정에서 스스로 체득하는 것이 장기간으로 볼 때 효과적일 것이다. 학생들이 스스로 사고하고 보다 효율적인 질문을 유도할 수 있는 능력을 기르는 것도 하나의 학습 과정이기 때문이다.</t>
        </is>
      </c>
      <c r="Y1300" t="inlineStr">
        <is>
          <t>ChatGPT has deeply integrated into our daily lives and education, and this kind of AI will continue to evolve. While some universities utilize ChatGPT in education, concerns about information errors and limitations remain. As with the advent of machine translators, its use is inevitable and cannot be fully restricted. Therefore, the role of educators is to help students understand its characteristics, review processes and outputs, and encourage independent thinking and judgment. When new tools emerge, we must continually explore how to use them effectively within the relevant fields. This study examines the potential and limitations of using ChatGPT as an auxiliary tool for foreign language learning through practical application in dialogue tasks. For learners who lack immediate access to native speakers, ChatGPT offers a secondary method for practicing and experiencing conversations, providing some positive utility. Although this research is based on observations of a small group of participants and cannot be fully generalized, it offers insights into the specific characteristics of ChatGPT in language learning. Additionally, it explores learners’ responses and psychological changes in learning, proposing considerations for other educational contexts. To effectively use ChatGPT in language learning, it is crucial to set the learner’s proficiency level, define specific conversational contexts, and specify the desired response length. Many studies also emphasize the need to educate learners on prompt input methods. However, beyond basic settings, allowing students to explore and develop questioning skills on their own could be more effective in the long run. Encouraging learners to think independently and formulate better questions can itself be a valuable learning process. Future research should continue to explore strategies for using ChatGPT in language education across diverse learner groups.</t>
        </is>
      </c>
      <c r="Z1300" t="n">
        <v>2</v>
      </c>
      <c r="AA1300" t="n">
        <v>14</v>
      </c>
      <c r="AB1300" t="inlineStr">
        <is>
          <t>10.16874/jslckc.2024..74.001</t>
        </is>
      </c>
      <c r="AC1300" t="inlineStr">
        <is>
          <t>KCI 원문</t>
        </is>
      </c>
      <c r="AD1300" t="inlineStr">
        <is>
          <t>말하기3; 번역1</t>
        </is>
      </c>
      <c r="AE1300" t="inlineStr">
        <is>
          <t>문헌·리뷰8; 개발1</t>
        </is>
      </c>
    </row>
    <row r="1301">
      <c r="A1301" t="n">
        <v>1300</v>
      </c>
      <c r="B1301" t="inlineStr">
        <is>
          <t>ART003141152</t>
        </is>
      </c>
      <c r="C1301" t="inlineStr">
        <is>
          <t>중국어</t>
        </is>
      </c>
      <c r="D1301" s="6" t="inlineStr">
        <is>
          <t>중국어</t>
        </is>
      </c>
      <c r="E1301" s="6" t="inlineStr"/>
      <c r="F1301" s="6" t="inlineStr">
        <is>
          <t>쓰기</t>
        </is>
      </c>
      <c r="G1301" s="6" t="inlineStr">
        <is>
          <t>개발연구</t>
        </is>
      </c>
      <c r="H1301" s="6" t="inlineStr">
        <is>
          <t>ChatGPT</t>
        </is>
      </c>
      <c r="I1301" s="6" t="inlineStr"/>
      <c r="J1301" s="6" t="inlineStr">
        <is>
          <t>규칙 · 코딩 수동</t>
        </is>
      </c>
      <c r="K1301" s="6" t="n">
        <v>1.05</v>
      </c>
      <c r="L1301" s="6" t="inlineStr"/>
      <c r="M1301" t="inlineStr">
        <is>
          <t>중국어 교육에서 ChatGPT를 활용한 상호작용 수업 방안 모색 — 중국어 작문 수업사례를 중심으로 —</t>
        </is>
      </c>
      <c r="N1301" t="inlineStr">
        <is>
          <t>Exploring Interactive Teaching Methods Using ChatGPT in Chinese Language Education - Focusing on Chinese Writing Classes -</t>
        </is>
      </c>
      <c r="O1301" t="inlineStr">
        <is>
          <t>채예령(국민대학교)</t>
        </is>
      </c>
      <c r="P1301" t="n">
        <v>1</v>
      </c>
      <c r="Q1301" t="inlineStr">
        <is>
          <t>중국어교육과 연구</t>
        </is>
      </c>
      <c r="R1301" t="inlineStr">
        <is>
          <t>한국중국어교육학회</t>
        </is>
      </c>
      <c r="S1301" t="n">
        <v>2024</v>
      </c>
      <c r="T1301" t="inlineStr">
        <is>
          <t>11</t>
        </is>
      </c>
      <c r="U1301" t="inlineStr">
        <is>
          <t>인문학 &gt; 중국어와문학</t>
        </is>
      </c>
      <c r="V1301" t="inlineStr">
        <is>
          <t>중국어 작문사례; 중국어 교육; 설문조사; 구문문법</t>
        </is>
      </c>
      <c r="W1301" t="inlineStr">
        <is>
          <t>ChatGPT; Chinese Writing Cases; Chinese Education; Survey</t>
        </is>
      </c>
      <c r="X1301" t="inlineStr">
        <is>
          <t>인공지능의 시대에 맞춰, 사회 전반의 변화와 함께 미래 사회의 교육 패러다임도 변화하고 있으며, 이는 현재 우리의 교육 패러다임에도 큰 영향을 미치고 있다. 본 연구는 이러한 삶의 변화에 발맞춰 ChatGPT를 활용한 중국어 작문 수업을 설계하고, 학생들의 작문 능력 향상 및 실생활 활용하고자 하는 의도에서 진행되었다. 본 수업은 2023년도 2학에 진행된 중국어 작문 수업으로, ChatGPT를 수업에 활용하여 작문 교육을 진행한 후 설문 분석을 통해 수업의 가능성, 방향성 그리고 한계점을 분석하였다. 설문 항목을 분석한 결과, ChatGPT를 활용한 중국어 작문 수업은 흥미를 유발하고, 인공지능과의 상호 작용을 통해 학습 참여도를 높이며, 조작 방법에 대한 평가와 함께 학습 내용에 대한 이해를 증진시키는 등 전반적인 영역에서 긍정적인 학습효과를 거둔 것으로 나타났다. 특히, 중국어 작문 수업에서 요구되는 문법의 오류 문제, 자연스러운 문장 쓰기 등 면에서 높은 긍정 값을 나타냈다. 다만, 인간과 인공지능과의 상호 작용이 학습 내용 전반으로 확산할 수 있는지는 추가적인 교수전략과 심도있는 연구, 학습설계가 필요할 것이다. 본 연구는 2학기 수업을 위주로 수업을 진행하고 자료를 수집했으므로 설문 집단 범위가 넓지 않고, 2학기 1회성 수업으로 진행되었다는 한계가 있지만, 차후 ChatGPT를 수업에 활용하여 수업을 설계하고 운영할 수 있는 좋은 사례가 될 수 있을 것이다. 끝으로 효율적이고 효과적인 상호 작용을 위해서는 일회성 체험수업에 그치지 않고 지속으로, 심화학습을 할 수 있는 방안이 필요할 것이다.</t>
        </is>
      </c>
      <c r="Y1301" t="inlineStr">
        <is>
          <t>In line with the changing societal landscape and the evolving educational paradigm in the age of artificial intelligence, this study aimed to design a Chinese composition class utilizing ChatGPT to enhance students' writing abilities and promote practical application. Conducted in the second semester of 2023, the class integrated ChatGPT into the writing curriculum and subsequently analyzed the survey results to assess the potential, direction, and limitations of this approach. The survey results indicated that the Chinese composition class using ChatGPT had a positive impact on various aspects of learning, including increased interest, enhanced learning engagement through interaction with AI, positive evaluations of the tool's usability, and improved understanding of the learning content. Notably, the tool demonstrated particularly high positive ratings in addressing grammar errors and facilitating the writing of natural-sounding sentences, which are crucial in Chinese composition. However, further pedagogical strategies, in-depth research, and instructional design are needed to ensure that the interaction between humans and AI can be effectively extended to all aspects of learning. Although this study was primarily based on a single semester of data collection with a limited sample size, it can serve as a valuable reference for future implementation of ChatGPT in classroom settings.</t>
        </is>
      </c>
      <c r="Z1301" t="n">
        <v>3</v>
      </c>
      <c r="AA1301" t="n">
        <v>21</v>
      </c>
      <c r="AB1301" t="inlineStr">
        <is>
          <t>10.24285/CLER.2024.11.44.39</t>
        </is>
      </c>
      <c r="AC1301" t="inlineStr">
        <is>
          <t>KCI 원문</t>
        </is>
      </c>
      <c r="AD1301" t="inlineStr">
        <is>
          <t>쓰기13; 문법6; 말하기5; 평가·채점1</t>
        </is>
      </c>
      <c r="AE1301" t="inlineStr">
        <is>
          <t>질적·사례8; 조사7; 개발6; 실험2; 문헌·리뷰1</t>
        </is>
      </c>
    </row>
    <row r="1302">
      <c r="A1302" t="n">
        <v>1301</v>
      </c>
      <c r="B1302" t="inlineStr">
        <is>
          <t>ART003141165</t>
        </is>
      </c>
      <c r="C1302" t="inlineStr">
        <is>
          <t>중국어</t>
        </is>
      </c>
      <c r="D1302" s="6" t="inlineStr">
        <is>
          <t>중국어</t>
        </is>
      </c>
      <c r="E1302" s="6" t="inlineStr"/>
      <c r="F1302" s="6" t="inlineStr">
        <is>
          <t>읽기</t>
        </is>
      </c>
      <c r="G1302" s="6" t="inlineStr">
        <is>
          <t>성능평가</t>
        </is>
      </c>
      <c r="H1302" s="6" t="inlineStr">
        <is>
          <t>중국어LLM</t>
        </is>
      </c>
      <c r="I1302" s="6" t="inlineStr"/>
      <c r="J1302" s="6" t="inlineStr">
        <is>
          <t>규칙 · 코딩 수동</t>
        </is>
      </c>
      <c r="K1302" s="6" t="n">
        <v>1.05</v>
      </c>
      <c r="L1302" s="6" t="inlineStr"/>
      <c r="M1302" t="inlineStr">
        <is>
          <t>중국의 생성형 AI의 HSK 독해 능력 고찰 — ERNIE Bot4.0(文心一言)을 중심으로 —</t>
        </is>
      </c>
      <c r="N1302" t="inlineStr">
        <is>
          <t>Chinese Generative AI in HSK Reading Comprehension: An In-depth Analysis of ERNIE Bot 4.0</t>
        </is>
      </c>
      <c r="O1302" t="inlineStr">
        <is>
          <t>양류(서강대학교); 강병규(서강대학교)</t>
        </is>
      </c>
      <c r="P1302" t="n">
        <v>2</v>
      </c>
      <c r="Q1302" t="inlineStr">
        <is>
          <t>중국어교육과 연구</t>
        </is>
      </c>
      <c r="R1302" t="inlineStr">
        <is>
          <t>한국중국어교육학회</t>
        </is>
      </c>
      <c r="S1302" t="n">
        <v>2024</v>
      </c>
      <c r="T1302" t="inlineStr">
        <is>
          <t>11</t>
        </is>
      </c>
      <c r="U1302" t="inlineStr">
        <is>
          <t>인문학 &gt; 중국어와문학</t>
        </is>
      </c>
      <c r="V1302" t="inlineStr">
        <is>
          <t>중국어 독해력; HSK 시험; 생성형 AI; 사전 훈련 모델; 미세 조정 모델; 중국어 교육; 프롬프트 설계</t>
        </is>
      </c>
      <c r="W1302" t="inlineStr">
        <is>
          <t>ERNIE Bot (文心一言); Chinese reading comprehension; HSK test; Generative AI; Pre-trained model; Fine-tuned model; Chinese language education; Prompt design</t>
        </is>
      </c>
      <c r="X1302" t="inlineStr">
        <is>
          <t>본 연구는 중국의 대표적인 생성형 AI인 ERNIE Bot(文心一言)의 중국어 독해 능력을 HSK 독해 시험 문항을 통해 객관적으로 평가하고 분석하였다. 결과에 따르면, ERNIE Bot은 전반적으로 우수한 중국어 독해 능력을 보여주었으며, 사전 훈련 모델은 어휘 영역과 담화 영역에서 특히 높은 성능을 나타낸 반면, 미세 조정 모델은 문법과 연결 영역에서 유의미한 개선을 보였다. 또한 ERNIE Bot은 풍부한 문맥을 제공하는 긴 텍스트에서 가장 뛰어난 성능을 보였으며, 한 번에 받아들일 수 있는 프롬프트 길이도 대폭 늘어나서 HSK 영역별 시험 문항을 처리하는 데 충분히 성능을 발휘할 수 있음을 확인할 수 있었다. 그러나 ERNIE Bot은 기본 규칙에 대한 이해가 부족했으며, 짧은 문장 간의 논리적 관계를 파악하거나 단독으로 제공된 문장에 대한 독해 능력이 상대적으로 부족했다. 이러한 한계를 극복하려면 프롬프트 설계와 함께 교육 전문가의 적극적인 참여가 필요하다. 본 연구의 의의는 중국 생성형 AI의 중국어 독해 능력을 체계적으로 분석하여, 향후 중국어 교육 및 평가 분야에서 AI 기술의 활용 가능성을 제시하는 데 있다. 또한, 사전훈련 모델과 미세조정 모델의 성능을 비교 분석함으로써, ERNIE Bot의 학습 능력과 개선 가능성을 확인하였으며, 이의 장단점을 분석함으로써, 향후 중국어 교육에서의 활용 방안과 개선 방향을 제시하였다. 향후 연구에서는 다양한 중국어 생성형 AI 모델들 간의 비교 연구, 실제 중국어 교육 현장에서의 적용 사례 연구, 그리고 ERNIE Bot의 한계를 보완하기 위한 방법론적 연구에 초점을 맞춰야 할 것이다. 결론적으로, ERNIE Bot은 중국어 독해 능력에서 높은 수준의 성능을 보여주었으며, 특히 미세조정을 통한 성능 개선 가능성이 확인되었다. 이는 향후 중국어 교육 분야에서 AI 기술의 활용 가능성을 크게 높여주는 결과로, 앞으로 더욱 심도 있는 연구와 실제 적용을 통해 중국어 교육의 질적 향상을 기대할 수 있을 것이다.</t>
        </is>
      </c>
      <c r="Y1302" t="inlineStr">
        <is>
          <t>This study evaluated the Chinese reading comprehension abilities of ERNIE Bot, a leading Chinese generative AI, using HSK reading test items. Results showed that ERNIE Bot demonstrates excellent overall Chinese reading comprehension skills, with the pre-trained model excelling in vocabulary and discourse domains, while the fine-tuned model showed significant improvements in grammar and cohesion areas. ERNIE Bot performed best with longer texts providing ample context, and its recently expanded prompt length capacity allows for inputting comprehensive HSK test items across various domains. The research's significance lies in its systematic analysis of a Chinese AI's reading comprehension abilities, suggesting potential applications in Chinese language education and assessment. By comparing pre-trained and fine-tuned models, the study verified ERNIE Bot's learning capacity and improvement potential. However, ERNIE Bot showed limitations in understanding basic test-taking rules, logical relationships between short sentences, and comprehension of isolated sentences. Overcoming these limitations requires careful prompt design and involvement of education experts. Future research should focus on comparative studies of various Chinese AI models, practical application studies in educational settings, and methodological research to address ERNIE Bot's limitations. In conclusion, ERNIE Bot demonstrated high-level performance in Chinese reading comprehension, with potential for improvement through fine-tuning, promising qualitative advancements in Chinese language education through further research and practical applications.</t>
        </is>
      </c>
      <c r="Z1302" t="n">
        <v>1</v>
      </c>
      <c r="AA1302" t="n">
        <v>10</v>
      </c>
      <c r="AB1302" t="inlineStr">
        <is>
          <t>10.24285/CLER.2024.11.44.357</t>
        </is>
      </c>
      <c r="AC1302" t="inlineStr">
        <is>
          <t>KCI 원문</t>
        </is>
      </c>
      <c r="AD1302" t="inlineStr">
        <is>
          <t>읽기13; 평가·채점7; 문법2; 어휘2</t>
        </is>
      </c>
      <c r="AE1302" t="inlineStr">
        <is>
          <t>개발7; 성능평가6; 문헌·리뷰6; 질적·사례3; 실험1</t>
        </is>
      </c>
    </row>
    <row r="1303">
      <c r="A1303" t="n">
        <v>1302</v>
      </c>
      <c r="B1303" t="inlineStr">
        <is>
          <t>ART002928413</t>
        </is>
      </c>
      <c r="C1303" t="inlineStr">
        <is>
          <t>중국어</t>
        </is>
      </c>
      <c r="D1303" s="6" t="inlineStr">
        <is>
          <t>중국어</t>
        </is>
      </c>
      <c r="E1303" s="6" t="inlineStr"/>
      <c r="F1303" s="6" t="inlineStr">
        <is>
          <t>발음</t>
        </is>
      </c>
      <c r="G1303" s="6" t="inlineStr">
        <is>
          <t>개발연구</t>
        </is>
      </c>
      <c r="H1303" s="6" t="inlineStr">
        <is>
          <t>음성인식·TTS</t>
        </is>
      </c>
      <c r="I1303" s="6" t="inlineStr"/>
      <c r="J1303" s="6" t="inlineStr">
        <is>
          <t>규칙 · 코딩 수동</t>
        </is>
      </c>
      <c r="K1303" s="6" t="n">
        <v>1.05</v>
      </c>
      <c r="L1303" s="6" t="inlineStr"/>
      <c r="M1303" t="inlineStr">
        <is>
          <t>AI 음성 인식 기술을 활용한 중국어 발음 교육 연구 -중국어 교육용 ITS를 중심으로-</t>
        </is>
      </c>
      <c r="N1303" t="inlineStr">
        <is>
          <t>A Study on Chinese pronunciation education using AI voice recognition technology -Focused on ITS for Chinese Language Education-</t>
        </is>
      </c>
      <c r="O1303" t="inlineStr">
        <is>
          <t>이서이(동국대학교); 한용수(동국대학교)</t>
        </is>
      </c>
      <c r="P1303" t="n">
        <v>2</v>
      </c>
      <c r="Q1303" t="inlineStr">
        <is>
          <t>철학∙사상∙문화</t>
        </is>
      </c>
      <c r="R1303" t="inlineStr">
        <is>
          <t>동국대학교 동서사상연구소</t>
        </is>
      </c>
      <c r="S1303" t="n">
        <v>2023</v>
      </c>
      <c r="T1303" t="inlineStr">
        <is>
          <t>01</t>
        </is>
      </c>
      <c r="U1303" t="inlineStr">
        <is>
          <t>인문학 &gt; 기타인문학</t>
        </is>
      </c>
      <c r="V1303" t="inlineStr">
        <is>
          <t>중국어 교육; 중국어 발음; AI 음성 인식; 지능형 튜터링 시스템(ITS); 플랫폼 교육</t>
        </is>
      </c>
      <c r="W1303" t="inlineStr">
        <is>
          <t>Chinese pedagogy; Chinese pronunciation instruction; AI voice recognition; Intelligent Tutoring System(ITS); Platform education</t>
        </is>
      </c>
      <c r="X1303" t="inlineStr">
        <is>
          <t>본 연구는 AI 음성 인식 기술을 활용한 ITS(Intelligent tutoring system)형 플랫폼을 보조 도구로 사용하여 중국어 발음 교육방안 제안을 목적으로 한다. 본고에서 선정한 중국어 교육 플랫폼인 ‘Hello Chinese’의 중국어 발음 교육의 특징은 첫째, 즉각적이고 정확한 중국어 발음 확인이 가능하다는 점, 둘째, 롤 플레이 형태의 말하기 연습이 가능하다는 점, 셋째, 부정확한 발음에 관한 확인 및 학습자의 발음 정확도를 점수로 제공한다는 점이다. 그러나 ITS를 기반으로 한 발음 교육의 한계로는 첫째, 성조 변화와 같은 예외 상황을 정확하게 반영하지 못한다. 둘째, 학습자의 오류에 대한 정확도를 신뢰하기 어렵다. 셋째, 학습자의 오류를 어떻게 교정해야 하는지 알려주지 못한다. 활용 방안의 한계점도 존재하는데, 먼저 ITS에 탑재된 내용 이외에 교수자가 원하는 내용을 가르칠 수 없다. 다음으로 해당 앱을 활용하여 교수자와 학습자 또는 학습자들 간에 상호 교류할 수 없다. 끝으로 일반적인 교실 환경에서 수업이 이루어지기 어렵다. 이러한 한계에도 불구하고 여전히 ITS 기반의 중국어 교육은 학습자들의 학습 격차 완화, 균등한 학습 기회 제공, 다양한 콘텐츠 활용 등의 장점을 무시할 수 없으므로 향후 중국어 교육 분야에서 AI 기반의 다양한 교육 플랫폼들이 개발되고, 관련 연구가 더욱 풍성해지길 기대한다.</t>
        </is>
      </c>
      <c r="Y1303" t="inlineStr">
        <is>
          <t>The purpose of this study is to propose a Chinese pronunciation education plan using an intelligent tutoring system (ITS), one of the educational aids, focusing on AI-based voice recognition technology. The characteristics of Chinese pronunciation education of “Hello Chinese”, an Chinese education platform selected in this paper, are as follows. First, it is possible to check the pronunciation of Chinese immediately and accurately. Second, it is possible to practice speaking in the form of role play. Third, it provides confirmation of inaccurate pronunciation and accuracy of learners' pronunciation as scores. However, as a limitation of AI-based pronunciation education, first, occasional errors appear in tone changes. Second, it is difficult to trust the accuracy of learners' errors. Third, it cannot tell you how to correct learners' errors. Despite these limitations, ITS-based Chinese education still cannot ignore the advantages of narrowing the learning gap for learners and providing equal learning opportunities, so it is hoped that various AI-based education platforms will be developed in the Chinese education field in the future and related research will increase.</t>
        </is>
      </c>
      <c r="Z1303" t="n">
        <v>8</v>
      </c>
      <c r="AA1303" t="n">
        <v>11</v>
      </c>
      <c r="AB1303" t="inlineStr">
        <is>
          <t>10.33639/ptc.2023..41.019</t>
        </is>
      </c>
      <c r="AC1303" t="inlineStr">
        <is>
          <t>KCI 원문</t>
        </is>
      </c>
      <c r="AD1303" t="inlineStr">
        <is>
          <t>발음13; 말하기2</t>
        </is>
      </c>
      <c r="AE1303" t="inlineStr">
        <is>
          <t>조사6; 개발5; 성능평가3</t>
        </is>
      </c>
    </row>
    <row r="1304">
      <c r="A1304" t="n">
        <v>1303</v>
      </c>
      <c r="B1304" t="inlineStr">
        <is>
          <t>ART002942027</t>
        </is>
      </c>
      <c r="C1304" t="inlineStr">
        <is>
          <t>중국어</t>
        </is>
      </c>
      <c r="D1304" s="6" t="inlineStr">
        <is>
          <t>중국어</t>
        </is>
      </c>
      <c r="E1304" s="6" t="inlineStr"/>
      <c r="F1304" s="6" t="inlineStr">
        <is>
          <t>기능비특정</t>
        </is>
      </c>
      <c r="G1304" s="6" t="inlineStr">
        <is>
          <t>개발연구</t>
        </is>
      </c>
      <c r="H1304" s="6" t="inlineStr">
        <is>
          <t>생성형AI일반</t>
        </is>
      </c>
      <c r="I1304" s="6" t="inlineStr">
        <is>
          <t>도구·자원 개발</t>
        </is>
      </c>
      <c r="J1304" s="6" t="inlineStr">
        <is>
          <t>규칙 · 코딩 수동</t>
        </is>
      </c>
      <c r="K1304" s="6" t="n">
        <v>1.05</v>
      </c>
      <c r="L1304" s="6" t="inlineStr"/>
      <c r="M1304" t="inlineStr">
        <is>
          <t>중국어 교육에서의 AI 기반 수준별 맞춤형 교육 연구 -HSK 교수·학습 플랫폼을 중심으로-</t>
        </is>
      </c>
      <c r="N1304" t="inlineStr">
        <is>
          <t>A Study on Personalized Education by AI-Based Level in Chinese Language Education -Focused on the HSK Teaching and Learning Platform-</t>
        </is>
      </c>
      <c r="O1304" t="inlineStr">
        <is>
          <t>이서이(동국대학교); 한용수(동국대학교)</t>
        </is>
      </c>
      <c r="P1304" t="n">
        <v>2</v>
      </c>
      <c r="Q1304" t="inlineStr">
        <is>
          <t>한중인문학연구</t>
        </is>
      </c>
      <c r="R1304" t="inlineStr">
        <is>
          <t>한중인문학회</t>
        </is>
      </c>
      <c r="S1304" t="n">
        <v>2023</v>
      </c>
      <c r="T1304" t="inlineStr">
        <is>
          <t>03</t>
        </is>
      </c>
      <c r="U1304" t="inlineStr">
        <is>
          <t>인문학 &gt; 한국어와문학</t>
        </is>
      </c>
      <c r="V1304" t="inlineStr">
        <is>
          <t>중국어 교육; AI 기반 교육; 맞춤형 교육; 플랫폼 교육</t>
        </is>
      </c>
      <c r="W1304" t="inlineStr">
        <is>
          <t>HSK; Chinese Language Education; AI Based Education(AIBE); Personalized Education; Platform Education</t>
        </is>
      </c>
      <c r="X1304" t="inlineStr">
        <is>
          <t>본 연구는 HSK 교수·학습 플랫폼인 Learn Chinese와 Super Test를 통해 AI 기반 맞춤형 HSK 교육에 대해 살펴보고 AI 기반 중국어 교육의 특징과 한계 제안을 목적으로 한다. AIBE 맞춤형 HSK 교육은 첫째, AI 진단 테스트 및 맞춤형 교육 추천, 둘째, 교육 과정 학습 및 평가, 셋째, 학습 데이터 제공 및 학습 관리의 단계를 통해 이루어진다. AI 기반 HSK 교육 목적 플랫폼은 매우 고도화되어 있었으나 과정이 아닌 결과 중심의 학습, 기계적인 반복 학습, 피로도가 높은 학습이라는 한계점도 있었다. AI 기반의 중국어 교육에는 여러 장단점이 있지만 분명한 것은 지금의 한계점을 극복하기 위한 각 분야의 연구가 계속되고 있으며 향후 기술이 인간 교사를 대체할 수 있는 영역이 점차 확대될 것이라는 사실이다. 인간 교수자는 기계의 장점을 최대한 활용하며 한편으로 교수자로서 더욱 중요한 역할이 무엇인지 고민하고 관련 연구를 지속해야 할 필요가 있다.</t>
        </is>
      </c>
      <c r="Y1304" t="inlineStr">
        <is>
          <t>This study aims to examine AI-based personalized HSK education through Learn Chinese and Super Test and to propose features and limitations of AI-based Chinese education. AIBE personalized HSK education is conducted in the following order: First, AI diagnostic testing and customized training recommendations, second, learning and evaluation, and third, learning data provision and management. Even though the AI-based HSK education platform was very advanced, there were also limitations such as result-oriented learning, mechanical repetition-oriented learning, and high fatigue learning. AI-based Chinese education has many advantages and disadvantages but what is clear is that research in each field to overcome current limitations is continuing and in the future the area where technology can replace human teachers will gradually expand. Human instructors need to make the most of the advantages of machines and on the other hand, they need to think about what is a more important role as instructors and continue related research.</t>
        </is>
      </c>
      <c r="Z1304" t="n">
        <v>9</v>
      </c>
      <c r="AA1304" t="n">
        <v>17</v>
      </c>
      <c r="AB1304" t="inlineStr">
        <is>
          <t>10.26528/kochih.2023.78.051</t>
        </is>
      </c>
      <c r="AC1304" t="inlineStr">
        <is>
          <t>KCI 원문</t>
        </is>
      </c>
      <c r="AD1304" t="inlineStr">
        <is>
          <t>평가·채점1</t>
        </is>
      </c>
      <c r="AE1304" t="inlineStr">
        <is>
          <t>개발8; 문헌·리뷰1</t>
        </is>
      </c>
    </row>
    <row r="1305">
      <c r="A1305" t="n">
        <v>1304</v>
      </c>
      <c r="B1305" t="inlineStr">
        <is>
          <t>ART002943390</t>
        </is>
      </c>
      <c r="C1305" t="inlineStr">
        <is>
          <t>중국어</t>
        </is>
      </c>
      <c r="D1305" s="6" t="inlineStr">
        <is>
          <t>중국어</t>
        </is>
      </c>
      <c r="E1305" s="6" t="inlineStr"/>
      <c r="F1305" s="6" t="inlineStr">
        <is>
          <t>문학·문화</t>
        </is>
      </c>
      <c r="G1305" s="6" t="inlineStr">
        <is>
          <t>개발연구</t>
        </is>
      </c>
      <c r="H1305" s="6" t="inlineStr">
        <is>
          <t>생성형AI일반</t>
        </is>
      </c>
      <c r="I1305" s="6" t="inlineStr"/>
      <c r="J1305" s="6" t="inlineStr">
        <is>
          <t>규칙 · 코딩 수동</t>
        </is>
      </c>
      <c r="K1305" s="6" t="n">
        <v>1.05</v>
      </c>
      <c r="L1305" s="6" t="inlineStr"/>
      <c r="M1305" t="inlineStr">
        <is>
          <t>인공지능 시대 중국소설 교육모델 개발</t>
        </is>
      </c>
      <c r="N1305" t="inlineStr">
        <is>
          <t>A Study on the Education Model of Chinese Novels in the Age of Artificial Intelligence</t>
        </is>
      </c>
      <c r="O1305" t="inlineStr">
        <is>
          <t>김지선(동국대학교)</t>
        </is>
      </c>
      <c r="P1305" t="n">
        <v>1</v>
      </c>
      <c r="Q1305" t="inlineStr">
        <is>
          <t>중국학논총</t>
        </is>
      </c>
      <c r="R1305" t="inlineStr">
        <is>
          <t>고려대학교 중국학연구소</t>
        </is>
      </c>
      <c r="S1305" t="n">
        <v>2023</v>
      </c>
      <c r="T1305" t="inlineStr">
        <is>
          <t>03</t>
        </is>
      </c>
      <c r="U1305" t="inlineStr">
        <is>
          <t>인문학 &gt; 중국어와문학</t>
        </is>
      </c>
      <c r="V1305" t="inlineStr"/>
      <c r="W1305" t="inlineStr">
        <is>
          <t>Capstone Design; Artificial Intelligence; AI-based writing service; robot; VR healing farm</t>
        </is>
      </c>
      <c r="X1305"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Y1305"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Z1305" t="n">
        <v>1</v>
      </c>
      <c r="AA1305" t="n">
        <v>26</v>
      </c>
      <c r="AB1305" t="inlineStr">
        <is>
          <t>10.26585/chlab.2023..79.012</t>
        </is>
      </c>
      <c r="AC1305" t="inlineStr">
        <is>
          <t>KCI 원문</t>
        </is>
      </c>
      <c r="AD1305" t="inlineStr">
        <is>
          <t>문학·문화6; 쓰기4</t>
        </is>
      </c>
      <c r="AE1305" t="inlineStr">
        <is>
          <t>개발11; 조사2</t>
        </is>
      </c>
    </row>
    <row r="1306">
      <c r="A1306" t="n">
        <v>1305</v>
      </c>
      <c r="B1306" t="inlineStr">
        <is>
          <t>ART002953060</t>
        </is>
      </c>
      <c r="C1306" t="inlineStr">
        <is>
          <t>중국어</t>
        </is>
      </c>
      <c r="D1306" s="6" t="inlineStr">
        <is>
          <t>중국어</t>
        </is>
      </c>
      <c r="E1306" s="6" t="inlineStr"/>
      <c r="F1306" s="6" t="inlineStr">
        <is>
          <t>기능비특정</t>
        </is>
      </c>
      <c r="G1306" s="6" t="inlineStr">
        <is>
          <t>문헌·리뷰</t>
        </is>
      </c>
      <c r="H1306" s="6" t="inlineStr">
        <is>
          <t>ChatGPT</t>
        </is>
      </c>
      <c r="I1306" s="6" t="inlineStr">
        <is>
          <t>일반 논의·활용 제언</t>
        </is>
      </c>
      <c r="J1306" s="6" t="inlineStr">
        <is>
          <t>규칙 · 코딩 수동</t>
        </is>
      </c>
      <c r="K1306" s="6" t="n">
        <v>1.05</v>
      </c>
      <c r="L1306" s="6" t="inlineStr"/>
      <c r="M1306" t="inlineStr">
        <is>
          <t>생성 기반 AI와 중국어 교육의 공전 가능성에 관한 초탐</t>
        </is>
      </c>
      <c r="N1306" t="inlineStr">
        <is>
          <t>Generative-based AI and the possibility of Chinese language education revolution</t>
        </is>
      </c>
      <c r="O1306" t="inlineStr">
        <is>
          <t>하두진(경기대학교)</t>
        </is>
      </c>
      <c r="P1306" t="n">
        <v>1</v>
      </c>
      <c r="Q1306" t="inlineStr">
        <is>
          <t>중국인문과학</t>
        </is>
      </c>
      <c r="R1306" t="inlineStr">
        <is>
          <t>중국인문학회</t>
        </is>
      </c>
      <c r="S1306" t="n">
        <v>2023</v>
      </c>
      <c r="T1306" t="inlineStr">
        <is>
          <t>04</t>
        </is>
      </c>
      <c r="U1306" t="inlineStr">
        <is>
          <t>인문학 &gt; 중국어와문학</t>
        </is>
      </c>
      <c r="V1306" t="inlineStr">
        <is>
          <t>생성 기반 AI; 프롬프트 엔지니어링 창조적 인재; AI와 공존하는 교육</t>
        </is>
      </c>
      <c r="W1306" t="inlineStr">
        <is>
          <t>Generative AI; ChatGPT; Prompt Engineering Creative Talent; Education Coexisting with AI</t>
        </is>
      </c>
      <c r="X1306" t="inlineStr">
        <is>
          <t>최근 융복합이라는 단어가 화두다. 4차 산업혁명을 기점으로 본격적으로 회자한 이 단어는 어느덧 구체적인 결과물을 쏟아내고 있으며, 우리는 서로 다른 영역을 이어 새로운 가치를 창조하는 것을 요구받고 있다. 이제는 AI라는 도구를 어떻게 교육과 연구에 접목할 수 있을지 고민해야 한다. 또한, 우리는 글로벌 경쟁에 있어서 앞으로 어떤 인재가 필요한지 교육의 정의를 재정의할 필요가 있다. 교육의 목표는 특정 지식을 전달하여 학습시키는 것이 아닌, 주체적 사고와 올바른 가치판단, 혁신적 능력을 갖췄으며, 무엇보다 올바른 AI 윤리의식을 가진 인재 양성에 있어야 한다. 이를 위해서는 인문학의 재조명이 요구되며, 교육계 및 산업계에서의 융복합적 시각이 나타나야 한다. 필자는 최근 우리 곁에 동시다발적으로 찾아온 생성형 기반 AI와 이에 따라 변화하는 교육을 다뤄보고자 한다.</t>
        </is>
      </c>
      <c r="Y1306" t="inlineStr">
        <is>
          <t>Recently, the word convergence has become a hot topic. This word, which has been talked about in earnest since the 4th Industrial Revolution, is already pouring out concrete results, and we are required to create new values by connecting different areas. Now, we have to think about how to incorporate the tool AI into education and research. In addition, we need to redefine the definition of education as to what talent is needed in the future for global competition. The goal of education should not be to convey and learn specific knowledge, but to cultivate talented people with subjective thinking, correct value judgment, innovative ability, and above all, correct AI ethics. To this end, a re-examination of the humanities is required, and a convergence perspective in the educational and industrial circles must appear. In this paper, I would like to address the recent arrival of generative-based AI and the changes in education.</t>
        </is>
      </c>
      <c r="Z1306" t="n">
        <v>13</v>
      </c>
      <c r="AA1306" t="n">
        <v>23</v>
      </c>
      <c r="AB1306" t="inlineStr">
        <is>
          <t>10.35955/JCH.2023.04.83.411</t>
        </is>
      </c>
      <c r="AC1306" t="inlineStr">
        <is>
          <t>KCI 원문</t>
        </is>
      </c>
      <c r="AD1306" t="inlineStr">
        <is>
          <t>어휘3; 문학·문화1</t>
        </is>
      </c>
      <c r="AE1306" t="inlineStr">
        <is>
          <t>문헌·리뷰7; 개발2; 코퍼스1</t>
        </is>
      </c>
    </row>
    <row r="1307">
      <c r="A1307" t="n">
        <v>1306</v>
      </c>
      <c r="B1307" t="inlineStr">
        <is>
          <t>ART003011516</t>
        </is>
      </c>
      <c r="C1307" t="inlineStr">
        <is>
          <t>복수언어</t>
        </is>
      </c>
      <c r="D1307" s="6" t="inlineStr">
        <is>
          <t>중국어</t>
        </is>
      </c>
      <c r="E1307" s="6" t="inlineStr"/>
      <c r="F1307" s="6" t="inlineStr">
        <is>
          <t>기능비특정</t>
        </is>
      </c>
      <c r="G1307" s="6" t="inlineStr">
        <is>
          <t>개발연구</t>
        </is>
      </c>
      <c r="H1307" s="6" t="inlineStr">
        <is>
          <t>ChatGPT</t>
        </is>
      </c>
      <c r="I1307" s="6" t="inlineStr">
        <is>
          <t>일반 논의·활용 제언</t>
        </is>
      </c>
      <c r="J1307" s="6" t="inlineStr">
        <is>
          <t>규칙 · 코딩 수동</t>
        </is>
      </c>
      <c r="K1307" s="6" t="n">
        <v>0.88</v>
      </c>
      <c r="L1307" s="6" t="inlineStr"/>
      <c r="M1307" t="inlineStr">
        <is>
          <t>영상미디어와 ChatGPT를 활용한 외국어 교수법 연구 - 직무능력 향상을 목표로</t>
        </is>
      </c>
      <c r="N1307" t="inlineStr">
        <is>
          <t>A Study on the Foreign Language Teaching Method Using Visual Media and ChatGPT</t>
        </is>
      </c>
      <c r="O1307" t="inlineStr">
        <is>
          <t>윤애경(전북대학교 중국아시아연구소)</t>
        </is>
      </c>
      <c r="P1307" t="n">
        <v>1</v>
      </c>
      <c r="Q1307" t="inlineStr">
        <is>
          <t>비교문화연구</t>
        </is>
      </c>
      <c r="R1307" t="inlineStr">
        <is>
          <t>경희대학교(국제캠퍼스) 비교문화연구소</t>
        </is>
      </c>
      <c r="S1307" t="n">
        <v>2023</v>
      </c>
      <c r="T1307" t="inlineStr">
        <is>
          <t>10</t>
        </is>
      </c>
      <c r="U1307" t="inlineStr">
        <is>
          <t>인문학 &gt; 중국어와문학 &gt; 중국어교육</t>
        </is>
      </c>
      <c r="V1307" t="inlineStr">
        <is>
          <t>외국어; 교수법; 영상미디어; 직무능력</t>
        </is>
      </c>
      <c r="W1307" t="inlineStr">
        <is>
          <t>ChatGPT; foreign language; teaching method; visual media; job skills</t>
        </is>
      </c>
      <c r="X1307" t="inlineStr">
        <is>
          <t>본고는 우선 미디어 기반 외국어 교과목의 운영 사례 및 기존 연구를 검토하였다. 그리고 영상미디어를 활용한 외국어 수업 모델의 실례를 보여주었다. 이수업 모델이 기존의 연구와 차별화되는 점은 직무능력 향상을 목표로 한다는것이다. 본고는 이 수업 모델을 시험적으로 운영한 후 수업에 대한 학생들의 의견을 조사하여 개선 방안을 마련하였다. 그리고 그 개선 방안을 반영하고 지금의 현실에 맞게 수정하여 발전된 수업 모델을 최종적으로 제안하였다. 수정된수업 모델은 블렌디드 러닝이 적용되고 ChatGPT를 활용한다는 점이 특징이다.</t>
        </is>
      </c>
      <c r="Y1307" t="inlineStr">
        <is>
          <t>This paper first reviewed the operation cases and existing research of media-based foreign language subjects. Also, this paper showed an example of a foreign language teaching model using visual media. What differentiates this teaching model from existing research is that it aims at improving job skills. After running this teaching model on a trial basis, this paper examined students' opinions on the class and derived ways to improve them. Then, the improved teaching model was finally proposed by reflecting the improvement plan and modifying it to suit the current reality. The modified teaching model is characterized by the application of blended learning and use of ChatGPT.</t>
        </is>
      </c>
      <c r="Z1307" t="n">
        <v>2</v>
      </c>
      <c r="AA1307" t="n">
        <v>7</v>
      </c>
      <c r="AB1307" t="inlineStr">
        <is>
          <t>10.21049/ccs.2023.70..201</t>
        </is>
      </c>
      <c r="AC1307" t="inlineStr">
        <is>
          <t>KCI 원문</t>
        </is>
      </c>
      <c r="AD1307" t="inlineStr">
        <is>
          <t>평가·채점1</t>
        </is>
      </c>
      <c r="AE1307" t="inlineStr">
        <is>
          <t>실험4; 개발3; 질적·사례1; 문헌·리뷰1</t>
        </is>
      </c>
    </row>
    <row r="1308">
      <c r="A1308" t="n">
        <v>1307</v>
      </c>
      <c r="B1308" t="inlineStr">
        <is>
          <t>ART002864112</t>
        </is>
      </c>
      <c r="C1308" t="inlineStr">
        <is>
          <t>중국어</t>
        </is>
      </c>
      <c r="D1308" s="6" t="inlineStr">
        <is>
          <t>중국어</t>
        </is>
      </c>
      <c r="E1308" s="6" t="inlineStr"/>
      <c r="F1308" s="6" t="inlineStr">
        <is>
          <t>번역</t>
        </is>
      </c>
      <c r="G1308" s="6" t="inlineStr">
        <is>
          <t>성능평가</t>
        </is>
      </c>
      <c r="H1308" s="6" t="inlineStr">
        <is>
          <t>기계번역</t>
        </is>
      </c>
      <c r="I1308" s="6" t="inlineStr"/>
      <c r="J1308" s="6" t="inlineStr">
        <is>
          <t>규칙 · 코딩 수동</t>
        </is>
      </c>
      <c r="K1308" s="6" t="n">
        <v>1.05</v>
      </c>
      <c r="L1308" s="6" t="inlineStr"/>
      <c r="M1308" t="inlineStr">
        <is>
          <t>기계번역의 교육적 활용 가능성 고찰 및 제안 - 把자문의 인간번역과 기계번역의 비교를 중심으로</t>
        </is>
      </c>
      <c r="N1308" t="inlineStr">
        <is>
          <t>A Study on the Educational Application of Machine Translation and Associated Proposal</t>
        </is>
      </c>
      <c r="O1308" t="inlineStr">
        <is>
          <t>홍연옥(세종대학교)</t>
        </is>
      </c>
      <c r="P1308" t="n">
        <v>1</v>
      </c>
      <c r="Q1308" t="inlineStr">
        <is>
          <t>중국어교육과 연구</t>
        </is>
      </c>
      <c r="R1308" t="inlineStr">
        <is>
          <t>한국중국어교육학회</t>
        </is>
      </c>
      <c r="S1308" t="n">
        <v>2022</v>
      </c>
      <c r="T1308" t="inlineStr">
        <is>
          <t>07</t>
        </is>
      </c>
      <c r="U1308" t="inlineStr">
        <is>
          <t>인문학 &gt; 중국어와문학</t>
        </is>
      </c>
      <c r="V1308" t="inlineStr">
        <is>
          <t>把자문; 오류 분석; 한중 번역; 신경망 기계번역; 기계번역 포스트에디팅</t>
        </is>
      </c>
      <c r="W1308" t="inlineStr">
        <is>
          <t>Ba(把)-construction; error analysis; Korean-Chinese translation; Neural Machine Translation; Machine translation post-editing (MTPE)</t>
        </is>
      </c>
      <c r="X1308" t="inlineStr">
        <is>
          <t>본 연구는 신경망 기계번역으로 한국어를 중국어로 번역했을 때의 정확성을 연구의 데이터를 통해 검증하고, 향후 신경망 기계번역이 최적의 알고리즘 번역 요건을 만드는데 참고 데이터를 구축하고자 하는 목적으로 把자문을 고찰하였다. 따라서 본 연구에서는 선행 연구에서 지적한 중국어 학습자의 把자문 사용의 문제점에 대해 세부적으로 분석하고, 이와 같은 오류가 신경망 기계번역에서도 동일하게 나타나는지 살펴봄으로써 향후 신경망 기계번역이 중국어 작문과 문법학습에 활용할 수 있는 교구로 이용될 수 있는 교육 방안을 제시하는 것을 목표로 하였다. 먼저 본고는 선행연구에서 지적한 한국인 학습자들의 把자문 오류 유형을 종합하고 오류 유형의 원인을 분석하였다. 또한 이와 같은 오류가 기계번역에서 어떻게 나타나는지 파악해보기 위해 , 오류 문장의 한국어 의미를 입력언어로 하고 중국어 문장을 출력 문장으로 하여 선행연구에서 오류 문장으로 제시한 실례에서 실험에 활용할 문장을 추출하였다. 이후 기계번역 데이터를 분석한 결과, 현재의 신경망 기계번역은 把자문의 사용에서 인간보다 더 우수한 학습 능력을 보이는 것으로 나타났다. 특히 바이두는 한국인 중국어 학습자가 가장 많은 오류를 범하고 있는 把자문이 사용될 수 있는지의 여부에 따른 문형 판단을 정확히 학습하고 있었다. 또한 把자문 내부에서의 목적어, 보어, 부사어, 조동사 등의 위치와 같은 통사적 문법 데이터도 정확하게 학습하고 있었다. 이를 통해 본고는 신경망 기계번역이 한국인 중국어 학습자가 자주 발생하는 把자문 오류를 수정할 때 유용한 도구로 사용될 수 있음을 확인하였고, 이를 활용한 교수법 개발의 필요성을 제안하였다.</t>
        </is>
      </c>
      <c r="Y1308" t="inlineStr">
        <is>
          <t>Neural machine translation has many advantages compared to previous machine translation technologies, but it is not easy to identify which algorithms are applied to the translation process in such neural network translation, so there are still many areas that rely on human translation. This study verified the accuracy of translating Korean into Chinese through Neural machine translation, and reviewed the process with the aim of constructing error type data that can be referenced to create optimal translation requirements for Neural machine translation in the future. Therefore, this study aims to present an educational plan that can be used as a teaching tool for future Neural machine translation by analyzing in detail the problems associated with Chinese learners' use of ‘ba(把)’ construction in previous studies and examining whether such errors appear to be same in neural network machine translation. Therefore, this paper first analyzed the cause of erroneous sentences that appear when using the ‘ba(把)’ construction of Korean learners pointed out in previous studies. In addition, how such errors appears in machine translation was considered. As a result of the investigation, it was found that the current Neural machine translation shows better learning ability than humans in the use of ‘ba(把)’ construction. In particular, Baidu was able to accurately grasp the environment in which ‘ba(把)’ construction was used and the environment in which ‘ba(把)’ construction was not used, and was able to accurately learn syntactic grammar data such as the location of objects, complements, adverbs, and verbs in ‘ba(把)’ construction. Therefore, based on the research results of this paper, reasonable learning methods and improvement measures were presented to Korean learners, such as the use of teaching methods using post-editing, to avoid errors occurring in the ‘ba(把)’ construction.</t>
        </is>
      </c>
      <c r="Z1308" t="n">
        <v>3</v>
      </c>
      <c r="AA1308" t="n">
        <v>19</v>
      </c>
      <c r="AB1308"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C1308" t="inlineStr">
        <is>
          <t>KCI 원문</t>
        </is>
      </c>
      <c r="AD1308" t="inlineStr">
        <is>
          <t>번역13; 문법3; 쓰기1</t>
        </is>
      </c>
      <c r="AE1308" t="inlineStr">
        <is>
          <t>문헌·리뷰8; 성능평가7; 개발6; 실험1</t>
        </is>
      </c>
    </row>
    <row r="1309">
      <c r="A1309" t="n">
        <v>1308</v>
      </c>
      <c r="B1309" t="inlineStr">
        <is>
          <t>ART002879768</t>
        </is>
      </c>
      <c r="C1309" t="inlineStr">
        <is>
          <t>중국어</t>
        </is>
      </c>
      <c r="D1309" s="6" t="inlineStr">
        <is>
          <t>중국어</t>
        </is>
      </c>
      <c r="E1309" s="6" t="inlineStr"/>
      <c r="F1309" s="6" t="inlineStr">
        <is>
          <t>기능비특정</t>
        </is>
      </c>
      <c r="G1309" s="6" t="inlineStr">
        <is>
          <t>문헌·리뷰</t>
        </is>
      </c>
      <c r="H1309" s="6" t="inlineStr">
        <is>
          <t>음성인식·TTS</t>
        </is>
      </c>
      <c r="I1309" s="6" t="inlineStr">
        <is>
          <t>도구·자원 개발</t>
        </is>
      </c>
      <c r="J1309" s="6" t="inlineStr">
        <is>
          <t>규칙 · 코딩 수동</t>
        </is>
      </c>
      <c r="K1309" s="6" t="n">
        <v>1.05</v>
      </c>
      <c r="L1309" s="6" t="inlineStr"/>
      <c r="M1309" t="inlineStr">
        <is>
          <t>중국어 교육에서 AIED 보조 도구의 활용 가능성 탐구 - 챗봇, 인공지능 스피커, ITS를 중심으로 -</t>
        </is>
      </c>
      <c r="N1309" t="inlineStr">
        <is>
          <t>Explore the Usability of AIED Assistants in Chinese Pedagogy - Focused on Chatbot, Smart Speaker and ITS -</t>
        </is>
      </c>
      <c r="O1309" t="inlineStr">
        <is>
          <t>이서이(동국대학교); 한용수(동국대학교)</t>
        </is>
      </c>
      <c r="P1309" t="n">
        <v>2</v>
      </c>
      <c r="Q1309" t="inlineStr">
        <is>
          <t>한중인문학연구</t>
        </is>
      </c>
      <c r="R1309" t="inlineStr">
        <is>
          <t>한중인문학회</t>
        </is>
      </c>
      <c r="S1309" t="n">
        <v>2022</v>
      </c>
      <c r="T1309" t="inlineStr">
        <is>
          <t>09</t>
        </is>
      </c>
      <c r="U1309" t="inlineStr">
        <is>
          <t>인문학 &gt; 한국어와문학</t>
        </is>
      </c>
      <c r="V1309" t="inlineStr">
        <is>
          <t>중국어 교육; 플랫폼 교육; 챗봇; 인공지능 스피커</t>
        </is>
      </c>
      <c r="W1309" t="inlineStr">
        <is>
          <t>Chinese pedagogy; Platform education; AIED; Chatbot; Smart speaker; ITS</t>
        </is>
      </c>
      <c r="X1309" t="inlineStr">
        <is>
          <t>본 연구는 AIED(AI in Education)의 한 갈래로 외국어 교육에서 활용되고 있는 챗봇, 인공지능 스피커, ITS에 대해 살펴보고, 중국어 교육이 가장 활성화되어 있는 중국과 미국의 AIED 사례를 소개함으로써 국내 중국어 교육에서 AIED 보조 도구의 활용 가능성을 탐구하고자 한다. 먼저, 챗봇은 챗봇 제작 플랫폼에 교수자가 직접 학습 콘텐츠를 탑재할 수 있어 다른 도구에 비해 활용도가 높다. 다음으로 인공지능 스피커는 최근 국내외 IT 기업의 제품이 대중화함과 동시에 다국어 지원, 음성 인식 등의 특징으로 인해 많은 연구자가 교육에 활용하고 있다. 끝으로 ITS(Intelligent tutoring system)는 개개인을 위한 튜터로 AIED의 궁극적 목적인 개인 맞춤형 교육을 수행하기 위해 계속해서 발전하고 있다. 중국어 교육 분야에서 아직 성숙한 ITS는 찾아보기 어렵다. 국외 중국어 교육의 AIED 보조 도구 사례를 살펴보면 중국의 경우, 중국 교육부를 필두로 AI 기술을 기반으로 한 중국어 교육을 실현하기 위해 노력해왔다. 미국의 경우, 정부보다는 거대 IT 기업의 주도하여 AI 기술을 기반으로 한 중국어 교육 플랫폼이 다수를 이루었다. 그러나 국내의 중국어 교육 관련 AIED 보조 도구는 개발 사례를 찾아보기 어려우며, 중국어 교육에서 AIED 보조 도구를 활용한 교수-학습 사례도 많지 않아 향후 관련 연구가 더욱 확대되길 기대한다.</t>
        </is>
      </c>
      <c r="Y1309" t="inlineStr">
        <is>
          <t>This study aims to explore the usability of AIED(AI in Education) assistants in Chinese pedagogy by examining chatbot, smart speaker, and ITS used in foreign language education by introducing examples of AIED in China and the United States, where Chinese education is most active. First, chatbots are more utilized than other tools because instructors can directly add their content. Next, smart speakers or AI speakers that support Chinese are used by many researchers due to their characteristics of voice recognition. Finally, ITS enables personalized education, the ultimate purpose of AIED, as a tutor for individuals. In the case of China, the Chinese Ministry of Education leads the project to realize Chinese language education for foreigners based on AI technology. In the case of the United States, Chinese language education platforms based on AI technology were led by IT companies. However, it is difficult to find cases of development of AIED assistance tools related to Chinese language education in Korea. Moreover it is hard to find out teaching-learning research using AIED assistance tools in Chinese language education in Korea so these kind of research is expected to expand further in the future.</t>
        </is>
      </c>
      <c r="Z1309" t="n">
        <v>13</v>
      </c>
      <c r="AA1309" t="n">
        <v>28</v>
      </c>
      <c r="AB1309" t="inlineStr">
        <is>
          <t>10.26528/kochih.2022.76.089</t>
        </is>
      </c>
      <c r="AC1309" t="inlineStr">
        <is>
          <t>KCI 원문</t>
        </is>
      </c>
      <c r="AD1309" t="inlineStr">
        <is>
          <t>발음1</t>
        </is>
      </c>
      <c r="AE1309" t="inlineStr">
        <is>
          <t>개발5; 문헌·리뷰4; 질적·사례3; 조사1</t>
        </is>
      </c>
    </row>
    <row r="1310">
      <c r="A1310" t="n">
        <v>1309</v>
      </c>
      <c r="B1310" t="inlineStr">
        <is>
          <t>ART002686935</t>
        </is>
      </c>
      <c r="C1310" t="inlineStr">
        <is>
          <t>중국어</t>
        </is>
      </c>
      <c r="D1310" s="6" t="inlineStr">
        <is>
          <t>중국어</t>
        </is>
      </c>
      <c r="E1310" s="6" t="inlineStr"/>
      <c r="F1310" s="6" t="inlineStr">
        <is>
          <t>문법</t>
        </is>
      </c>
      <c r="G1310" s="6" t="inlineStr">
        <is>
          <t>성능평가</t>
        </is>
      </c>
      <c r="H1310" s="6" t="inlineStr">
        <is>
          <t>BERT·NLP</t>
        </is>
      </c>
      <c r="I1310" s="6" t="inlineStr"/>
      <c r="J1310" s="6" t="inlineStr">
        <is>
          <t>수동 · 코딩 수동</t>
        </is>
      </c>
      <c r="K1310" s="7" t="n">
        <v>0.75</v>
      </c>
      <c r="L1310" s="6" t="inlineStr">
        <is>
          <t>논문 각주 6이 코퍼스 사례로 인용 → 포함(규칙상은 교육맥락없음·경계)</t>
        </is>
      </c>
      <c r="M1310" t="inlineStr">
        <is>
          <t>딥러닝 언어모델과 중국어 문법—BERT를 활용한 방향보어의 예측 모형을 중심으로</t>
        </is>
      </c>
      <c r="N1310" t="inlineStr">
        <is>
          <t>Deep Learning Language Model and Chinese Grammar - Focusing on the Prediction Model of Directional Complements using BERT</t>
        </is>
      </c>
      <c r="O1310" t="inlineStr">
        <is>
          <t>강병규(서강대학교)</t>
        </is>
      </c>
      <c r="P1310" t="n">
        <v>1</v>
      </c>
      <c r="Q1310" t="inlineStr">
        <is>
          <t>중국문학</t>
        </is>
      </c>
      <c r="R1310" t="inlineStr">
        <is>
          <t>한국중국어문학회</t>
        </is>
      </c>
      <c r="S1310" t="n">
        <v>2021</v>
      </c>
      <c r="T1310" t="inlineStr">
        <is>
          <t>02</t>
        </is>
      </c>
      <c r="U1310" t="inlineStr">
        <is>
          <t>인문학 &gt; 중국어와문학</t>
        </is>
      </c>
      <c r="V1310" t="inlineStr">
        <is>
          <t>딥러닝; 언어모델; 방향보어; 전이학습; 사전학습; 미세조정</t>
        </is>
      </c>
      <c r="W1310" t="inlineStr">
        <is>
          <t>Deep learning; Language model; BERT; Directional complement; Transfer learning; Pre-training; Fine-tuning</t>
        </is>
      </c>
      <c r="X1310" t="inlineStr">
        <is>
          <t>본 연구에서는 딥러닝 언어모델이 중국어 방향보어를 얼마나 정확하게 예측할 수 있는지를 고찰하였다. 아울러 딥러닝 언어모델은 방향보어 추론 과정에서 어떤 단어를 중요한 단서로 사용하는지도 살펴보았다. 본 연구에 따르면 딥러닝 언어모델은 대량의 말뭉치를 통째로 학습하여 그 안에서 문법 정보를 포착하고 추론하는 능력이 상당히 뛰어나다는 것을 알 수 있다. 의미와 기능이 유사하면서도 다른 5 종류의 방향보어를 대상으로 실험한 결과를 보면 예측의 정확률이 95%를 넘어선다. 또한 확률 변화를 분석한 결과 딥러닝 언어모델은 문맥에서 방향보어를 판단하는데 연관 단어를 중요한 단서로 사용하는 것을 알 수 있다. 본 연구 방법은 자연어처리 분야에서도 의미가 있지만 중국어 문법 연구나 교육에도 많은 기여할 수 있다. 딥러닝 방법을 적절히 활용하면 중국어 문법 요소에 대한 예측 모델을 만들거나 유의어를 구분해서 확률적 분포를 보여주는 시스템을 구현할 수 있을 것이다.</t>
        </is>
      </c>
      <c r="Y1310" t="inlineStr">
        <is>
          <t>In this study, we investigated how accurately the BERT model can predict Chinese directional complement. In addition, we analyzed which words the BERT model uses as an important clue in the Chinese directional complement inference process. According to the results of this study, it can be seen that the BERT model shows excellent performance in inferring distributional features and grammatical relationships based on transfer learning. Results of experiments with five Chinese directional complements show that the accuracy rate of predictions is quite high. In addition, as a result of analysis using the masked language model, it was found that the BERT model appropriately uses important clues to determine Chinese directional complement in context. We believe that this study is not only meaningful in the field of NLP, but also provides insight into Chinese grammar research or language education. If this methodology is properly utilized, it will be possible to establish an application system for Chinese grammar research and education. In Neural network models, sufficient language data learning allows us to predict which language expressions are more natural to use. Proper use of these advantages will give us insight into Chinese grammatical functions. This Chinese grammar prediction system will also help Chinese learners improve their skills by showing them what expressions are grammatically correct.</t>
        </is>
      </c>
      <c r="Z1310" t="n">
        <v>6</v>
      </c>
      <c r="AA1310" t="n">
        <v>17</v>
      </c>
      <c r="AB1310" t="inlineStr">
        <is>
          <t>10.21192/scll.106..202102.002</t>
        </is>
      </c>
      <c r="AC1310" t="inlineStr">
        <is>
          <t>KCI 원문</t>
        </is>
      </c>
      <c r="AD1310" t="inlineStr">
        <is>
          <t>문법9; 어휘3</t>
        </is>
      </c>
      <c r="AE1310" t="inlineStr">
        <is>
          <t>개발4; 실험2; 성능평가2; 문헌·리뷰1; 코퍼스1</t>
        </is>
      </c>
    </row>
    <row r="1311">
      <c r="A1311" t="n">
        <v>1310</v>
      </c>
      <c r="B1311" t="inlineStr">
        <is>
          <t>ART002796449</t>
        </is>
      </c>
      <c r="C1311" t="inlineStr">
        <is>
          <t>중국어</t>
        </is>
      </c>
      <c r="D1311" s="6" t="inlineStr">
        <is>
          <t>중국어</t>
        </is>
      </c>
      <c r="E1311" s="6" t="inlineStr"/>
      <c r="F1311" s="6" t="inlineStr">
        <is>
          <t>번역</t>
        </is>
      </c>
      <c r="G1311" s="6" t="inlineStr">
        <is>
          <t>성능평가</t>
        </is>
      </c>
      <c r="H1311" s="6" t="inlineStr">
        <is>
          <t>기계번역</t>
        </is>
      </c>
      <c r="I1311" s="6" t="inlineStr"/>
      <c r="J1311" s="6" t="inlineStr">
        <is>
          <t>규칙 · 코딩 수동</t>
        </is>
      </c>
      <c r="K1311" s="6" t="n">
        <v>1.05</v>
      </c>
      <c r="L1311" s="6" t="inlineStr"/>
      <c r="M1311" t="inlineStr">
        <is>
          <t>학부생들의 중국어 수준에 따른 기계번역 활용 능력에 관한 연구</t>
        </is>
      </c>
      <c r="N1311" t="inlineStr">
        <is>
          <t>A study on the ability of undergraduate students to use machine translation according to Chinese level</t>
        </is>
      </c>
      <c r="O1311" t="inlineStr">
        <is>
          <t>이현주(한국외국어대학교 통번역대학원); 린위쑤안(가톨릭대학교)</t>
        </is>
      </c>
      <c r="P1311" t="n">
        <v>2</v>
      </c>
      <c r="Q1311" t="inlineStr">
        <is>
          <t>중국언어연구</t>
        </is>
      </c>
      <c r="R1311" t="inlineStr">
        <is>
          <t>한국중국언어학회</t>
        </is>
      </c>
      <c r="S1311" t="n">
        <v>2021</v>
      </c>
      <c r="T1311" t="inlineStr">
        <is>
          <t>12</t>
        </is>
      </c>
      <c r="U1311" t="inlineStr">
        <is>
          <t>인문학 &gt; 중국어와문학</t>
        </is>
      </c>
      <c r="V1311" t="inlineStr">
        <is>
          <t>기계번역; 구글 번역기; 네이버 번역기; 포스트에디팅 교육; 번역 교육</t>
        </is>
      </c>
      <c r="W1311" t="inlineStr">
        <is>
          <t>machine translation; Google Translate; Naver Papago; post-editing education; Chinese education</t>
        </is>
      </c>
      <c r="X1311" t="inlineStr">
        <is>
          <t>본 연구에서는 번역이 아니라, 학부 과정에 개설된 중국어 어학을 배우는 수업에서 포스트에디팅의 방법을 적용이 가능한지 살펴보고, 가능하다면 최소 어느 수준에서부터 적용해야 포스트에디팅의 하나의 교육 방법으로 효과를 거둘 수 있을지 탐색하였다. 학생들이 기계번역의 번역 결과를 수정하지 않고 그대로 차용하는 빈도를 정리하여 초급과 중급 수준의 수업을 듣고 있는 각각의 학생들 간에 그 빈도에 차이가 있음을 t-test를 통해 검증하였다. 그 결과, 초급 수준의 수업을 듣는 학생들이 중급 수준의 수업을 듣는 학생들보다 상대적으로 많은 수준으로 수정하지 않고 기계번역에서 도출한 결과를 그대로 남겨 두었다. 이를 통해 초급 수준의 수업, 즉, 최소 1학기 수업을 듣고 나서 포스트에디팅 방법을 적용하는 것은 무리가 있는 반면, 최소 3학기 수업 후에 들을 수 있는 중급 수준의 수업에서는 적용이 가능한 것으로 확인할 수 있었다. 오늘날 번역을 위해서가 아니라도 어학을 학습하는 과정에서 번역기의 사용이 매우 자연스럽고 빈번한 현실을 고려할 때, ‘중국어’ 학습자가 전공을 불문하고 과연 최소 어느 수준에서 번역기를 올바르게 사용할 수 있는지에 관해 살펴 보았다는 측면에서 볼 때 본 연구는 그 의의가 있다.</t>
        </is>
      </c>
      <c r="Y1311" t="inlineStr">
        <is>
          <t>This study examines the effectiveness of the 'post-editing' method adopted in undergraduate language classes, for non-interpretation and non-translation major specifically. Recent technological developments have led the translation applications being more accessible for users. It is becoming extremely difficult to ignore the existence of the translation apps in language learning. By using the apps, everyone could translate without high level language skill. Having said that, even the most advanced technology is not able to translate precisely without post-editing. This study analyzed Chinese-to-Korean translation works from 50 students at a University. 29 of them were beginner-level while the rest were intermediate-level. They were asked to translate parts of children's picture books by editing the translation results from two most popular translation apps: Google Translate and Naver Papago. The most obvious finding to emerge from this study is that beginner-level students were more frequent to adopt translation contents without any editing. A possible explanation for this might be that beginner-level students felt difficulties in understanding the source text in Chinese. From their learning reflection, the most common words from the beginner-level students were 'too much/overloading' and 'difficult'. In addition to the same term 'difficult', intermediate-level students emphasized on 'naturally' and 'translating'.</t>
        </is>
      </c>
      <c r="Z1311" t="n">
        <v>4</v>
      </c>
      <c r="AA1311" t="n">
        <v>13</v>
      </c>
      <c r="AB1311" t="inlineStr">
        <is>
          <t>10.38068/KJCL.97.17</t>
        </is>
      </c>
      <c r="AC1311" t="inlineStr">
        <is>
          <t>KCI 원문</t>
        </is>
      </c>
      <c r="AD1311" t="inlineStr">
        <is>
          <t>번역13; 어휘1</t>
        </is>
      </c>
      <c r="AE1311" t="inlineStr">
        <is>
          <t>질적·사례1; 개발1; 성능평가1</t>
        </is>
      </c>
    </row>
    <row r="1312">
      <c r="A1312" t="n">
        <v>1311</v>
      </c>
      <c r="B1312" t="inlineStr">
        <is>
          <t>ART002576469</t>
        </is>
      </c>
      <c r="C1312" t="inlineStr">
        <is>
          <t>중국어</t>
        </is>
      </c>
      <c r="D1312" s="6" t="inlineStr">
        <is>
          <t>중국어</t>
        </is>
      </c>
      <c r="E1312" s="6" t="inlineStr"/>
      <c r="F1312" s="6" t="inlineStr">
        <is>
          <t>문법</t>
        </is>
      </c>
      <c r="G1312" s="6" t="inlineStr">
        <is>
          <t>문헌·리뷰</t>
        </is>
      </c>
      <c r="H1312" s="6" t="inlineStr">
        <is>
          <t>기계번역</t>
        </is>
      </c>
      <c r="I1312" s="6" t="inlineStr"/>
      <c r="J1312" s="6" t="inlineStr">
        <is>
          <t>수동 · 코딩 수동</t>
        </is>
      </c>
      <c r="K1312" s="7" t="n">
        <v>0.66</v>
      </c>
      <c r="L1312" s="6" t="inlineStr">
        <is>
          <t>논문 각주 6이 코퍼스 사례로 인용 → 포함(규칙상은 교육맥락없음·경계)</t>
        </is>
      </c>
      <c r="M1312" t="inlineStr">
        <is>
          <t>자연언어처리 기반 한·중 대응 문법구조의 중요성 고찰 ― ‘있다’를 중심으로</t>
        </is>
      </c>
      <c r="N1312" t="inlineStr">
        <is>
          <t>A Study on the Importance of the Grammatical Structures in Natural Language Processing (NLP) of Korean-Chinese Corresponding Grammatical Structures : Focused on ‘있다’</t>
        </is>
      </c>
      <c r="O1312" t="inlineStr">
        <is>
          <t>오현주(울산대학교); 차오팡(서울대학교 교육학과)</t>
        </is>
      </c>
      <c r="P1312" t="n">
        <v>2</v>
      </c>
      <c r="Q1312" t="inlineStr">
        <is>
          <t>중국학</t>
        </is>
      </c>
      <c r="R1312" t="inlineStr">
        <is>
          <t>대한중국학회</t>
        </is>
      </c>
      <c r="S1312" t="n">
        <v>2020</v>
      </c>
      <c r="T1312" t="inlineStr">
        <is>
          <t>03</t>
        </is>
      </c>
      <c r="U1312" t="inlineStr">
        <is>
          <t>인문학 &gt; 중국어와문학 &gt; 중국어학</t>
        </is>
      </c>
      <c r="V1312" t="inlineStr">
        <is>
          <t>‘있다’; 자연언어처리; 한중대응문법구조; 기계번역</t>
        </is>
      </c>
      <c r="W1312" t="inlineStr">
        <is>
          <t>自然语言处理; 韩汉对应语法结构; 机器翻译; ‘有’; ‘在’; ‘着’; Natural language processing; Korean-Chinese corresponding grammatical structures; machine translation</t>
        </is>
      </c>
      <c r="X1312" t="inlineStr">
        <is>
          <t>정보통신 기술의 발전과 더불어 기계번역, 음성인식, 언어자료 데이터베이스(DB) 구축 등 언어처리 시스템의 실현에 있어서 자연언어처리(NLP)의 중요성이 커지고 있다. 이에 본 연구에서는 한·중 문법구조 대응 방법에 대한 자연언어처리의 정확도를 높이기 위한 방법을 모색하고자 ‘있다’에 대응하는 중국어 단어인 ‘有，在，着’를 중심으로 한국어와 중국어의 대응구조를 분석하였다. 이와 관련하여 한국인 중국어 학습자들이 자주 범하는 오류 유형에 대해 Google 번역을 시도하고 그 결과를 분석하여 오류를 수정·보완할 수 있는 해결 방안을 제시하였다. 본 연구가 한국어와 중국어를 위한 전산시스템을 구축하는 데 도움이 되길 기대한다.</t>
        </is>
      </c>
      <c r="Y1312" t="inlineStr">
        <is>
          <t>With advancements in information and communication technology, there is a growing importance of natural language processing (NLP) in the development of language processing systems, such as machine translation, speech recognition, and linguistic database construction. Thus, this study explored methods to increase the accuracy of the NLP of Korean-Chinese corresponding grammatical structures, focused on the Korean word “있다”. The Korean-Chinese corresponding structures were analyzed with focus on the Korean word “있다” and its corresponding Chinese characters: “有,” “在” and “着”. This study translated related sentences using Google Translate, analyzed error types and organized grammatical structures. After that, erroneous sentences related to “있다” were translated using Google Translate, and the translated sentences were analyzed. Based on the findings, this study suggested methods to correct and adjust errors. The improvement methods drawn from the analysis of translated sentences can be summarized as follows. Improvement method 1: Provide a rule about spacing words in Korean Improvement method 2: Provide a rule about corresponding words e.g.) 서울=首尔，오빠=哥哥 Improvement method 3: Provide a rule about Korean-Chinese corresponding grammatical structures e.g.) Chinese: numeral + classifier + noun, Korean: noun + numeral + classifier It is hoped that this study will help establish a computerized system for Korean and Chinese.</t>
        </is>
      </c>
      <c r="Z1312" t="n">
        <v>1</v>
      </c>
      <c r="AA1312" t="n">
        <v>11</v>
      </c>
      <c r="AB1312" t="inlineStr">
        <is>
          <t>10.14378/KACS.2020.70.70.9</t>
        </is>
      </c>
      <c r="AC1312" t="inlineStr">
        <is>
          <t>KCI 원문</t>
        </is>
      </c>
      <c r="AD1312" t="inlineStr">
        <is>
          <t>문법13; 번역7; 어휘3; 발음2</t>
        </is>
      </c>
      <c r="AE1312" t="inlineStr">
        <is>
          <t>개발3; 성능평가3; 문헌·리뷰3; 조사1</t>
        </is>
      </c>
    </row>
    <row r="1313">
      <c r="A1313" t="n">
        <v>1312</v>
      </c>
      <c r="B1313" t="inlineStr">
        <is>
          <t>ART002637350</t>
        </is>
      </c>
      <c r="C1313" t="inlineStr">
        <is>
          <t>중국어</t>
        </is>
      </c>
      <c r="D1313" s="6" t="inlineStr">
        <is>
          <t>중국어</t>
        </is>
      </c>
      <c r="E1313" s="6" t="inlineStr"/>
      <c r="F1313" s="6" t="inlineStr">
        <is>
          <t>기능비특정</t>
        </is>
      </c>
      <c r="G1313" s="6" t="inlineStr">
        <is>
          <t>개발연구</t>
        </is>
      </c>
      <c r="H1313" s="6" t="inlineStr">
        <is>
          <t>챗봇</t>
        </is>
      </c>
      <c r="I1313" s="6" t="inlineStr">
        <is>
          <t>도구·자원 개발</t>
        </is>
      </c>
      <c r="J1313" s="6" t="inlineStr">
        <is>
          <t>규칙 · 코딩 수동</t>
        </is>
      </c>
      <c r="K1313" s="6" t="n">
        <v>1.05</v>
      </c>
      <c r="L1313" s="6" t="inlineStr"/>
      <c r="M1313" t="inlineStr">
        <is>
          <t>인공지능 챗봇의 중국어 교육 활용 방안 탐색</t>
        </is>
      </c>
      <c r="N1313" t="inlineStr">
        <is>
          <t>A Study on the Use of Artificial Intelligence Chatbot in Chinese Education</t>
        </is>
      </c>
      <c r="O1313" t="inlineStr">
        <is>
          <t>고권태(부산외국어대학교); 이효영(부산외국어대학교)</t>
        </is>
      </c>
      <c r="P1313" t="n">
        <v>2</v>
      </c>
      <c r="Q1313" t="inlineStr">
        <is>
          <t>중국학</t>
        </is>
      </c>
      <c r="R1313" t="inlineStr">
        <is>
          <t>대한중국학회</t>
        </is>
      </c>
      <c r="S1313" t="n">
        <v>2020</v>
      </c>
      <c r="T1313" t="inlineStr">
        <is>
          <t>09</t>
        </is>
      </c>
      <c r="U1313" t="inlineStr">
        <is>
          <t>인문학 &gt; 중국어와문학 &gt; 중국어교육</t>
        </is>
      </c>
      <c r="V1313" t="inlineStr">
        <is>
          <t>중국어 교육; 인공지능; 챗봇; 챗봇 설계; 교수-학습 과정</t>
        </is>
      </c>
      <c r="W1313" t="inlineStr">
        <is>
          <t>Chinese Language Education; Artificial Intelligence (AI); Chatbot; Designing a Chatbot; Teaching &amp; Learning Model; 对外汉语教学; 人工智能; 聊天机器人; 聊天机器人设计; 教学模式</t>
        </is>
      </c>
      <c r="X1313" t="inlineStr">
        <is>
          <t>본 연구는 챗봇을 활용한 중국어 교육용 프로그램 개발의 기초 자료를 제공하기 위해 외국어 교육에서 활용 가능한 인공지능 기술에 대해 알아보고, 최근 급속도로 발달하고 있는 외국어 교육용 챗봇의 발달 현황과 교육현장에서의 활용 사례를 살펴보았다. 이를 통해 메신저 인터페이스를 활용한 챗봇 서비스를 국내 중국어 교육에 도입하여, 국내의 중국어 학습용 챗봇 설계방안을 마련하고, 또 이를 활용하는 관련 교육 프로그램과 중국어 교육현장에서 적용 가능한 교수-학습 방안을 제안하여 향후 중국어 교육 분야에서의 챗봇 활용 수업에 대한 가능성을 살펴보았다.</t>
        </is>
      </c>
      <c r="Y1313" t="inlineStr">
        <is>
          <t>This study aimed to investigate the possibility of using artificial intelligence (AI)chatbot in Chinese class curriculum of university education in Korea. A chatbot using mobile phone and SNS service might be the one of theattractive and useful tools to foreign language learners. This study is to provide basic data for developing Chinese language education programs using chatbots. First, we looked at artificial intelligence technologies that can be used in foreign language education, and looked at the development status of chatbots for foreign language education, which are rapidly developing in recent years, and their use cases in the educational field. Based on this result, we are going to use a chatbot service using a messenger interface for Chinese education in Korea. The aims of this, propose a plan to design a chatbot for learning Chinese in Korea, also propose related educational programs using this and teaching-learning methods applicable in the field of Chinese language education.</t>
        </is>
      </c>
      <c r="Z1313" t="n">
        <v>27</v>
      </c>
      <c r="AA1313" t="n">
        <v>22</v>
      </c>
      <c r="AB1313" t="inlineStr">
        <is>
          <t>10.14378/KACS.2020.72.72.11</t>
        </is>
      </c>
      <c r="AC1313" t="inlineStr">
        <is>
          <t>KCI 원문</t>
        </is>
      </c>
      <c r="AD1313" t="inlineStr"/>
      <c r="AE1313" t="inlineStr">
        <is>
          <t>개발10; 문헌·리뷰2; 질적·사례1</t>
        </is>
      </c>
    </row>
  </sheetData>
  <autoFilter ref="A1:AE1313"/>
  <dataValidations count="5">
    <dataValidation sqref="D2:D1313" showDropDown="0" showInputMessage="0" showErrorMessage="0" allowBlank="1" type="list">
      <formula1>"영어,한국어,중국어"</formula1>
    </dataValidation>
    <dataValidation sqref="E2:E1313" showDropDown="0" showInputMessage="0" showErrorMessage="0" allowBlank="1" type="list">
      <formula1>"L1,L2,미명시"</formula1>
    </dataValidation>
    <dataValidation sqref="F2:F1313" showDropDown="0" showInputMessage="0" showErrorMessage="0" allowBlank="1" type="list">
      <formula1>"쓰기,말하기,평가·채점,읽기,리터러시·역량,번역,문법,문학·문화,발음,어휘,듣기,기능비특정"</formula1>
    </dataValidation>
    <dataValidation sqref="G2:G1313" showDropDown="0" showInputMessage="0" showErrorMessage="0" allowBlank="1" type="list">
      <formula1>"개발연구,조사연구,질적·사례,실험연구,문헌·리뷰,성능평가,코퍼스분석,기타·혼합"</formula1>
    </dataValidation>
    <dataValidation sqref="H2:H1313" showDropDown="0" showInputMessage="0" showErrorMessage="0" allowBlank="1" type="list">
      <formula1>"ChatGPT,생성형AI일반,챗봇,기계번역,음성인식·TTS,중국어LLM,BERT·NLP,기타"</formula1>
    </dataValidation>
  </dataValidations>
  <hyperlinks>
    <hyperlink xmlns:r="http://schemas.openxmlformats.org/officeDocument/2006/relationships" ref="AC2" r:id="rId1"/>
    <hyperlink xmlns:r="http://schemas.openxmlformats.org/officeDocument/2006/relationships" ref="AC3" r:id="rId2"/>
    <hyperlink xmlns:r="http://schemas.openxmlformats.org/officeDocument/2006/relationships" ref="AC4" r:id="rId3"/>
    <hyperlink xmlns:r="http://schemas.openxmlformats.org/officeDocument/2006/relationships" ref="AC5" r:id="rId4"/>
    <hyperlink xmlns:r="http://schemas.openxmlformats.org/officeDocument/2006/relationships" ref="AC6" r:id="rId5"/>
    <hyperlink xmlns:r="http://schemas.openxmlformats.org/officeDocument/2006/relationships" ref="AC7" r:id="rId6"/>
    <hyperlink xmlns:r="http://schemas.openxmlformats.org/officeDocument/2006/relationships" ref="AC8" r:id="rId7"/>
    <hyperlink xmlns:r="http://schemas.openxmlformats.org/officeDocument/2006/relationships" ref="AC9" r:id="rId8"/>
    <hyperlink xmlns:r="http://schemas.openxmlformats.org/officeDocument/2006/relationships" ref="AC10" r:id="rId9"/>
    <hyperlink xmlns:r="http://schemas.openxmlformats.org/officeDocument/2006/relationships" ref="AC11" r:id="rId10"/>
    <hyperlink xmlns:r="http://schemas.openxmlformats.org/officeDocument/2006/relationships" ref="AC12" r:id="rId11"/>
    <hyperlink xmlns:r="http://schemas.openxmlformats.org/officeDocument/2006/relationships" ref="AC13" r:id="rId12"/>
    <hyperlink xmlns:r="http://schemas.openxmlformats.org/officeDocument/2006/relationships" ref="AC14" r:id="rId13"/>
    <hyperlink xmlns:r="http://schemas.openxmlformats.org/officeDocument/2006/relationships" ref="AC15" r:id="rId14"/>
    <hyperlink xmlns:r="http://schemas.openxmlformats.org/officeDocument/2006/relationships" ref="AC16" r:id="rId15"/>
    <hyperlink xmlns:r="http://schemas.openxmlformats.org/officeDocument/2006/relationships" ref="AC17" r:id="rId16"/>
    <hyperlink xmlns:r="http://schemas.openxmlformats.org/officeDocument/2006/relationships" ref="AC18" r:id="rId17"/>
    <hyperlink xmlns:r="http://schemas.openxmlformats.org/officeDocument/2006/relationships" ref="AC19" r:id="rId18"/>
    <hyperlink xmlns:r="http://schemas.openxmlformats.org/officeDocument/2006/relationships" ref="AC20" r:id="rId19"/>
    <hyperlink xmlns:r="http://schemas.openxmlformats.org/officeDocument/2006/relationships" ref="AC21" r:id="rId20"/>
    <hyperlink xmlns:r="http://schemas.openxmlformats.org/officeDocument/2006/relationships" ref="AC22" r:id="rId21"/>
    <hyperlink xmlns:r="http://schemas.openxmlformats.org/officeDocument/2006/relationships" ref="AC23" r:id="rId22"/>
    <hyperlink xmlns:r="http://schemas.openxmlformats.org/officeDocument/2006/relationships" ref="AC24" r:id="rId23"/>
    <hyperlink xmlns:r="http://schemas.openxmlformats.org/officeDocument/2006/relationships" ref="AC25" r:id="rId24"/>
    <hyperlink xmlns:r="http://schemas.openxmlformats.org/officeDocument/2006/relationships" ref="AC26" r:id="rId25"/>
    <hyperlink xmlns:r="http://schemas.openxmlformats.org/officeDocument/2006/relationships" ref="AC27" r:id="rId26"/>
    <hyperlink xmlns:r="http://schemas.openxmlformats.org/officeDocument/2006/relationships" ref="AC28" r:id="rId27"/>
    <hyperlink xmlns:r="http://schemas.openxmlformats.org/officeDocument/2006/relationships" ref="AC29" r:id="rId28"/>
    <hyperlink xmlns:r="http://schemas.openxmlformats.org/officeDocument/2006/relationships" ref="AC30" r:id="rId29"/>
    <hyperlink xmlns:r="http://schemas.openxmlformats.org/officeDocument/2006/relationships" ref="AC31" r:id="rId30"/>
    <hyperlink xmlns:r="http://schemas.openxmlformats.org/officeDocument/2006/relationships" ref="AC32" r:id="rId31"/>
    <hyperlink xmlns:r="http://schemas.openxmlformats.org/officeDocument/2006/relationships" ref="AC33" r:id="rId32"/>
    <hyperlink xmlns:r="http://schemas.openxmlformats.org/officeDocument/2006/relationships" ref="AC34" r:id="rId33"/>
    <hyperlink xmlns:r="http://schemas.openxmlformats.org/officeDocument/2006/relationships" ref="AC35" r:id="rId34"/>
    <hyperlink xmlns:r="http://schemas.openxmlformats.org/officeDocument/2006/relationships" ref="AC36" r:id="rId35"/>
    <hyperlink xmlns:r="http://schemas.openxmlformats.org/officeDocument/2006/relationships" ref="AC37" r:id="rId36"/>
    <hyperlink xmlns:r="http://schemas.openxmlformats.org/officeDocument/2006/relationships" ref="AC38" r:id="rId37"/>
    <hyperlink xmlns:r="http://schemas.openxmlformats.org/officeDocument/2006/relationships" ref="AC39" r:id="rId38"/>
    <hyperlink xmlns:r="http://schemas.openxmlformats.org/officeDocument/2006/relationships" ref="AC40" r:id="rId39"/>
    <hyperlink xmlns:r="http://schemas.openxmlformats.org/officeDocument/2006/relationships" ref="AC41" r:id="rId40"/>
    <hyperlink xmlns:r="http://schemas.openxmlformats.org/officeDocument/2006/relationships" ref="AC42" r:id="rId41"/>
    <hyperlink xmlns:r="http://schemas.openxmlformats.org/officeDocument/2006/relationships" ref="AC43" r:id="rId42"/>
    <hyperlink xmlns:r="http://schemas.openxmlformats.org/officeDocument/2006/relationships" ref="AC44" r:id="rId43"/>
    <hyperlink xmlns:r="http://schemas.openxmlformats.org/officeDocument/2006/relationships" ref="AC45" r:id="rId44"/>
    <hyperlink xmlns:r="http://schemas.openxmlformats.org/officeDocument/2006/relationships" ref="AC46" r:id="rId45"/>
    <hyperlink xmlns:r="http://schemas.openxmlformats.org/officeDocument/2006/relationships" ref="AC47" r:id="rId46"/>
    <hyperlink xmlns:r="http://schemas.openxmlformats.org/officeDocument/2006/relationships" ref="AC48" r:id="rId47"/>
    <hyperlink xmlns:r="http://schemas.openxmlformats.org/officeDocument/2006/relationships" ref="AC49" r:id="rId48"/>
    <hyperlink xmlns:r="http://schemas.openxmlformats.org/officeDocument/2006/relationships" ref="AC50" r:id="rId49"/>
    <hyperlink xmlns:r="http://schemas.openxmlformats.org/officeDocument/2006/relationships" ref="AC51" r:id="rId50"/>
    <hyperlink xmlns:r="http://schemas.openxmlformats.org/officeDocument/2006/relationships" ref="AC52" r:id="rId51"/>
    <hyperlink xmlns:r="http://schemas.openxmlformats.org/officeDocument/2006/relationships" ref="AC53" r:id="rId52"/>
    <hyperlink xmlns:r="http://schemas.openxmlformats.org/officeDocument/2006/relationships" ref="AC54" r:id="rId53"/>
    <hyperlink xmlns:r="http://schemas.openxmlformats.org/officeDocument/2006/relationships" ref="AC55" r:id="rId54"/>
    <hyperlink xmlns:r="http://schemas.openxmlformats.org/officeDocument/2006/relationships" ref="AC56" r:id="rId55"/>
    <hyperlink xmlns:r="http://schemas.openxmlformats.org/officeDocument/2006/relationships" ref="AC57" r:id="rId56"/>
    <hyperlink xmlns:r="http://schemas.openxmlformats.org/officeDocument/2006/relationships" ref="AC58" r:id="rId57"/>
    <hyperlink xmlns:r="http://schemas.openxmlformats.org/officeDocument/2006/relationships" ref="AC59" r:id="rId58"/>
    <hyperlink xmlns:r="http://schemas.openxmlformats.org/officeDocument/2006/relationships" ref="AC60" r:id="rId59"/>
    <hyperlink xmlns:r="http://schemas.openxmlformats.org/officeDocument/2006/relationships" ref="AC61" r:id="rId60"/>
    <hyperlink xmlns:r="http://schemas.openxmlformats.org/officeDocument/2006/relationships" ref="AC62" r:id="rId61"/>
    <hyperlink xmlns:r="http://schemas.openxmlformats.org/officeDocument/2006/relationships" ref="AC63" r:id="rId62"/>
    <hyperlink xmlns:r="http://schemas.openxmlformats.org/officeDocument/2006/relationships" ref="AC64" r:id="rId63"/>
    <hyperlink xmlns:r="http://schemas.openxmlformats.org/officeDocument/2006/relationships" ref="AC65" r:id="rId64"/>
    <hyperlink xmlns:r="http://schemas.openxmlformats.org/officeDocument/2006/relationships" ref="AC66" r:id="rId65"/>
    <hyperlink xmlns:r="http://schemas.openxmlformats.org/officeDocument/2006/relationships" ref="AC67" r:id="rId66"/>
    <hyperlink xmlns:r="http://schemas.openxmlformats.org/officeDocument/2006/relationships" ref="AC68" r:id="rId67"/>
    <hyperlink xmlns:r="http://schemas.openxmlformats.org/officeDocument/2006/relationships" ref="AC69" r:id="rId68"/>
    <hyperlink xmlns:r="http://schemas.openxmlformats.org/officeDocument/2006/relationships" ref="AC70" r:id="rId69"/>
    <hyperlink xmlns:r="http://schemas.openxmlformats.org/officeDocument/2006/relationships" ref="AC71" r:id="rId70"/>
    <hyperlink xmlns:r="http://schemas.openxmlformats.org/officeDocument/2006/relationships" ref="AC72" r:id="rId71"/>
    <hyperlink xmlns:r="http://schemas.openxmlformats.org/officeDocument/2006/relationships" ref="AC73" r:id="rId72"/>
    <hyperlink xmlns:r="http://schemas.openxmlformats.org/officeDocument/2006/relationships" ref="AC74" r:id="rId73"/>
    <hyperlink xmlns:r="http://schemas.openxmlformats.org/officeDocument/2006/relationships" ref="AC75" r:id="rId74"/>
    <hyperlink xmlns:r="http://schemas.openxmlformats.org/officeDocument/2006/relationships" ref="AC76" r:id="rId75"/>
    <hyperlink xmlns:r="http://schemas.openxmlformats.org/officeDocument/2006/relationships" ref="AC77" r:id="rId76"/>
    <hyperlink xmlns:r="http://schemas.openxmlformats.org/officeDocument/2006/relationships" ref="AC78" r:id="rId77"/>
    <hyperlink xmlns:r="http://schemas.openxmlformats.org/officeDocument/2006/relationships" ref="AC79" r:id="rId78"/>
    <hyperlink xmlns:r="http://schemas.openxmlformats.org/officeDocument/2006/relationships" ref="AC80" r:id="rId79"/>
    <hyperlink xmlns:r="http://schemas.openxmlformats.org/officeDocument/2006/relationships" ref="AC81" r:id="rId80"/>
    <hyperlink xmlns:r="http://schemas.openxmlformats.org/officeDocument/2006/relationships" ref="AC82" r:id="rId81"/>
    <hyperlink xmlns:r="http://schemas.openxmlformats.org/officeDocument/2006/relationships" ref="AC83" r:id="rId82"/>
    <hyperlink xmlns:r="http://schemas.openxmlformats.org/officeDocument/2006/relationships" ref="AC84" r:id="rId83"/>
    <hyperlink xmlns:r="http://schemas.openxmlformats.org/officeDocument/2006/relationships" ref="AC85" r:id="rId84"/>
    <hyperlink xmlns:r="http://schemas.openxmlformats.org/officeDocument/2006/relationships" ref="AC86" r:id="rId85"/>
    <hyperlink xmlns:r="http://schemas.openxmlformats.org/officeDocument/2006/relationships" ref="AC87" r:id="rId86"/>
    <hyperlink xmlns:r="http://schemas.openxmlformats.org/officeDocument/2006/relationships" ref="AC88" r:id="rId87"/>
    <hyperlink xmlns:r="http://schemas.openxmlformats.org/officeDocument/2006/relationships" ref="AC89" r:id="rId88"/>
    <hyperlink xmlns:r="http://schemas.openxmlformats.org/officeDocument/2006/relationships" ref="AC90" r:id="rId89"/>
    <hyperlink xmlns:r="http://schemas.openxmlformats.org/officeDocument/2006/relationships" ref="AC91" r:id="rId90"/>
    <hyperlink xmlns:r="http://schemas.openxmlformats.org/officeDocument/2006/relationships" ref="AC92" r:id="rId91"/>
    <hyperlink xmlns:r="http://schemas.openxmlformats.org/officeDocument/2006/relationships" ref="AC93" r:id="rId92"/>
    <hyperlink xmlns:r="http://schemas.openxmlformats.org/officeDocument/2006/relationships" ref="AC94" r:id="rId93"/>
    <hyperlink xmlns:r="http://schemas.openxmlformats.org/officeDocument/2006/relationships" ref="AC95" r:id="rId94"/>
    <hyperlink xmlns:r="http://schemas.openxmlformats.org/officeDocument/2006/relationships" ref="AC96" r:id="rId95"/>
    <hyperlink xmlns:r="http://schemas.openxmlformats.org/officeDocument/2006/relationships" ref="AC97" r:id="rId96"/>
    <hyperlink xmlns:r="http://schemas.openxmlformats.org/officeDocument/2006/relationships" ref="AC98" r:id="rId97"/>
    <hyperlink xmlns:r="http://schemas.openxmlformats.org/officeDocument/2006/relationships" ref="AC99" r:id="rId98"/>
    <hyperlink xmlns:r="http://schemas.openxmlformats.org/officeDocument/2006/relationships" ref="AC100" r:id="rId99"/>
    <hyperlink xmlns:r="http://schemas.openxmlformats.org/officeDocument/2006/relationships" ref="AC101" r:id="rId100"/>
    <hyperlink xmlns:r="http://schemas.openxmlformats.org/officeDocument/2006/relationships" ref="AC102" r:id="rId101"/>
    <hyperlink xmlns:r="http://schemas.openxmlformats.org/officeDocument/2006/relationships" ref="AC103" r:id="rId102"/>
    <hyperlink xmlns:r="http://schemas.openxmlformats.org/officeDocument/2006/relationships" ref="AC104" r:id="rId103"/>
    <hyperlink xmlns:r="http://schemas.openxmlformats.org/officeDocument/2006/relationships" ref="AC105" r:id="rId104"/>
    <hyperlink xmlns:r="http://schemas.openxmlformats.org/officeDocument/2006/relationships" ref="AC106" r:id="rId105"/>
    <hyperlink xmlns:r="http://schemas.openxmlformats.org/officeDocument/2006/relationships" ref="AC107" r:id="rId106"/>
    <hyperlink xmlns:r="http://schemas.openxmlformats.org/officeDocument/2006/relationships" ref="AC108" r:id="rId107"/>
    <hyperlink xmlns:r="http://schemas.openxmlformats.org/officeDocument/2006/relationships" ref="AC109" r:id="rId108"/>
    <hyperlink xmlns:r="http://schemas.openxmlformats.org/officeDocument/2006/relationships" ref="AC110" r:id="rId109"/>
    <hyperlink xmlns:r="http://schemas.openxmlformats.org/officeDocument/2006/relationships" ref="AC111" r:id="rId110"/>
    <hyperlink xmlns:r="http://schemas.openxmlformats.org/officeDocument/2006/relationships" ref="AC112" r:id="rId111"/>
    <hyperlink xmlns:r="http://schemas.openxmlformats.org/officeDocument/2006/relationships" ref="AC113" r:id="rId112"/>
    <hyperlink xmlns:r="http://schemas.openxmlformats.org/officeDocument/2006/relationships" ref="AC114" r:id="rId113"/>
    <hyperlink xmlns:r="http://schemas.openxmlformats.org/officeDocument/2006/relationships" ref="AC115" r:id="rId114"/>
    <hyperlink xmlns:r="http://schemas.openxmlformats.org/officeDocument/2006/relationships" ref="AC116" r:id="rId115"/>
    <hyperlink xmlns:r="http://schemas.openxmlformats.org/officeDocument/2006/relationships" ref="AC117" r:id="rId116"/>
    <hyperlink xmlns:r="http://schemas.openxmlformats.org/officeDocument/2006/relationships" ref="AC118" r:id="rId117"/>
    <hyperlink xmlns:r="http://schemas.openxmlformats.org/officeDocument/2006/relationships" ref="AC119" r:id="rId118"/>
    <hyperlink xmlns:r="http://schemas.openxmlformats.org/officeDocument/2006/relationships" ref="AC120" r:id="rId119"/>
    <hyperlink xmlns:r="http://schemas.openxmlformats.org/officeDocument/2006/relationships" ref="AC121" r:id="rId120"/>
    <hyperlink xmlns:r="http://schemas.openxmlformats.org/officeDocument/2006/relationships" ref="AC122" r:id="rId121"/>
    <hyperlink xmlns:r="http://schemas.openxmlformats.org/officeDocument/2006/relationships" ref="AC123" r:id="rId122"/>
    <hyperlink xmlns:r="http://schemas.openxmlformats.org/officeDocument/2006/relationships" ref="AC124" r:id="rId123"/>
    <hyperlink xmlns:r="http://schemas.openxmlformats.org/officeDocument/2006/relationships" ref="AC125" r:id="rId124"/>
    <hyperlink xmlns:r="http://schemas.openxmlformats.org/officeDocument/2006/relationships" ref="AC126" r:id="rId125"/>
    <hyperlink xmlns:r="http://schemas.openxmlformats.org/officeDocument/2006/relationships" ref="AC127" r:id="rId126"/>
    <hyperlink xmlns:r="http://schemas.openxmlformats.org/officeDocument/2006/relationships" ref="AC128" r:id="rId127"/>
    <hyperlink xmlns:r="http://schemas.openxmlformats.org/officeDocument/2006/relationships" ref="AC129" r:id="rId128"/>
    <hyperlink xmlns:r="http://schemas.openxmlformats.org/officeDocument/2006/relationships" ref="AC130" r:id="rId129"/>
    <hyperlink xmlns:r="http://schemas.openxmlformats.org/officeDocument/2006/relationships" ref="AC131" r:id="rId130"/>
    <hyperlink xmlns:r="http://schemas.openxmlformats.org/officeDocument/2006/relationships" ref="AC132" r:id="rId131"/>
    <hyperlink xmlns:r="http://schemas.openxmlformats.org/officeDocument/2006/relationships" ref="AC133" r:id="rId132"/>
    <hyperlink xmlns:r="http://schemas.openxmlformats.org/officeDocument/2006/relationships" ref="AC134" r:id="rId133"/>
    <hyperlink xmlns:r="http://schemas.openxmlformats.org/officeDocument/2006/relationships" ref="AC135" r:id="rId134"/>
    <hyperlink xmlns:r="http://schemas.openxmlformats.org/officeDocument/2006/relationships" ref="AC136" r:id="rId135"/>
    <hyperlink xmlns:r="http://schemas.openxmlformats.org/officeDocument/2006/relationships" ref="AC137" r:id="rId136"/>
    <hyperlink xmlns:r="http://schemas.openxmlformats.org/officeDocument/2006/relationships" ref="AC138" r:id="rId137"/>
    <hyperlink xmlns:r="http://schemas.openxmlformats.org/officeDocument/2006/relationships" ref="AC139" r:id="rId138"/>
    <hyperlink xmlns:r="http://schemas.openxmlformats.org/officeDocument/2006/relationships" ref="AC140" r:id="rId139"/>
    <hyperlink xmlns:r="http://schemas.openxmlformats.org/officeDocument/2006/relationships" ref="AC141" r:id="rId140"/>
    <hyperlink xmlns:r="http://schemas.openxmlformats.org/officeDocument/2006/relationships" ref="AC142" r:id="rId141"/>
    <hyperlink xmlns:r="http://schemas.openxmlformats.org/officeDocument/2006/relationships" ref="AC143" r:id="rId142"/>
    <hyperlink xmlns:r="http://schemas.openxmlformats.org/officeDocument/2006/relationships" ref="AC144" r:id="rId143"/>
    <hyperlink xmlns:r="http://schemas.openxmlformats.org/officeDocument/2006/relationships" ref="AC145" r:id="rId144"/>
    <hyperlink xmlns:r="http://schemas.openxmlformats.org/officeDocument/2006/relationships" ref="AC146" r:id="rId145"/>
    <hyperlink xmlns:r="http://schemas.openxmlformats.org/officeDocument/2006/relationships" ref="AC147" r:id="rId146"/>
    <hyperlink xmlns:r="http://schemas.openxmlformats.org/officeDocument/2006/relationships" ref="AC148" r:id="rId147"/>
    <hyperlink xmlns:r="http://schemas.openxmlformats.org/officeDocument/2006/relationships" ref="AC149" r:id="rId148"/>
    <hyperlink xmlns:r="http://schemas.openxmlformats.org/officeDocument/2006/relationships" ref="AC150" r:id="rId149"/>
    <hyperlink xmlns:r="http://schemas.openxmlformats.org/officeDocument/2006/relationships" ref="AC151" r:id="rId150"/>
    <hyperlink xmlns:r="http://schemas.openxmlformats.org/officeDocument/2006/relationships" ref="AC152" r:id="rId151"/>
    <hyperlink xmlns:r="http://schemas.openxmlformats.org/officeDocument/2006/relationships" ref="AC153" r:id="rId152"/>
    <hyperlink xmlns:r="http://schemas.openxmlformats.org/officeDocument/2006/relationships" ref="AC154" r:id="rId153"/>
    <hyperlink xmlns:r="http://schemas.openxmlformats.org/officeDocument/2006/relationships" ref="AC155" r:id="rId154"/>
    <hyperlink xmlns:r="http://schemas.openxmlformats.org/officeDocument/2006/relationships" ref="AC156" r:id="rId155"/>
    <hyperlink xmlns:r="http://schemas.openxmlformats.org/officeDocument/2006/relationships" ref="AC157" r:id="rId156"/>
    <hyperlink xmlns:r="http://schemas.openxmlformats.org/officeDocument/2006/relationships" ref="AC158" r:id="rId157"/>
    <hyperlink xmlns:r="http://schemas.openxmlformats.org/officeDocument/2006/relationships" ref="AC159" r:id="rId158"/>
    <hyperlink xmlns:r="http://schemas.openxmlformats.org/officeDocument/2006/relationships" ref="AC160" r:id="rId159"/>
    <hyperlink xmlns:r="http://schemas.openxmlformats.org/officeDocument/2006/relationships" ref="AC161" r:id="rId160"/>
    <hyperlink xmlns:r="http://schemas.openxmlformats.org/officeDocument/2006/relationships" ref="AC162" r:id="rId161"/>
    <hyperlink xmlns:r="http://schemas.openxmlformats.org/officeDocument/2006/relationships" ref="AC163" r:id="rId162"/>
    <hyperlink xmlns:r="http://schemas.openxmlformats.org/officeDocument/2006/relationships" ref="AC164" r:id="rId163"/>
    <hyperlink xmlns:r="http://schemas.openxmlformats.org/officeDocument/2006/relationships" ref="AC165" r:id="rId164"/>
    <hyperlink xmlns:r="http://schemas.openxmlformats.org/officeDocument/2006/relationships" ref="AC166" r:id="rId165"/>
    <hyperlink xmlns:r="http://schemas.openxmlformats.org/officeDocument/2006/relationships" ref="AC167" r:id="rId166"/>
    <hyperlink xmlns:r="http://schemas.openxmlformats.org/officeDocument/2006/relationships" ref="AC168" r:id="rId167"/>
    <hyperlink xmlns:r="http://schemas.openxmlformats.org/officeDocument/2006/relationships" ref="AC169" r:id="rId168"/>
    <hyperlink xmlns:r="http://schemas.openxmlformats.org/officeDocument/2006/relationships" ref="AC170" r:id="rId169"/>
    <hyperlink xmlns:r="http://schemas.openxmlformats.org/officeDocument/2006/relationships" ref="AC171" r:id="rId170"/>
    <hyperlink xmlns:r="http://schemas.openxmlformats.org/officeDocument/2006/relationships" ref="AC172" r:id="rId171"/>
    <hyperlink xmlns:r="http://schemas.openxmlformats.org/officeDocument/2006/relationships" ref="AC173" r:id="rId172"/>
    <hyperlink xmlns:r="http://schemas.openxmlformats.org/officeDocument/2006/relationships" ref="AC174" r:id="rId173"/>
    <hyperlink xmlns:r="http://schemas.openxmlformats.org/officeDocument/2006/relationships" ref="AC175" r:id="rId174"/>
    <hyperlink xmlns:r="http://schemas.openxmlformats.org/officeDocument/2006/relationships" ref="AC176" r:id="rId175"/>
    <hyperlink xmlns:r="http://schemas.openxmlformats.org/officeDocument/2006/relationships" ref="AC177" r:id="rId176"/>
    <hyperlink xmlns:r="http://schemas.openxmlformats.org/officeDocument/2006/relationships" ref="AC178" r:id="rId177"/>
    <hyperlink xmlns:r="http://schemas.openxmlformats.org/officeDocument/2006/relationships" ref="AC179" r:id="rId178"/>
    <hyperlink xmlns:r="http://schemas.openxmlformats.org/officeDocument/2006/relationships" ref="AC180" r:id="rId179"/>
    <hyperlink xmlns:r="http://schemas.openxmlformats.org/officeDocument/2006/relationships" ref="AC181" r:id="rId180"/>
    <hyperlink xmlns:r="http://schemas.openxmlformats.org/officeDocument/2006/relationships" ref="AC182" r:id="rId181"/>
    <hyperlink xmlns:r="http://schemas.openxmlformats.org/officeDocument/2006/relationships" ref="AC183" r:id="rId182"/>
    <hyperlink xmlns:r="http://schemas.openxmlformats.org/officeDocument/2006/relationships" ref="AC184" r:id="rId183"/>
    <hyperlink xmlns:r="http://schemas.openxmlformats.org/officeDocument/2006/relationships" ref="AC185" r:id="rId184"/>
    <hyperlink xmlns:r="http://schemas.openxmlformats.org/officeDocument/2006/relationships" ref="AC186" r:id="rId185"/>
    <hyperlink xmlns:r="http://schemas.openxmlformats.org/officeDocument/2006/relationships" ref="AC187" r:id="rId186"/>
    <hyperlink xmlns:r="http://schemas.openxmlformats.org/officeDocument/2006/relationships" ref="AC188" r:id="rId187"/>
    <hyperlink xmlns:r="http://schemas.openxmlformats.org/officeDocument/2006/relationships" ref="AC189" r:id="rId188"/>
    <hyperlink xmlns:r="http://schemas.openxmlformats.org/officeDocument/2006/relationships" ref="AC190" r:id="rId189"/>
    <hyperlink xmlns:r="http://schemas.openxmlformats.org/officeDocument/2006/relationships" ref="AC191" r:id="rId190"/>
    <hyperlink xmlns:r="http://schemas.openxmlformats.org/officeDocument/2006/relationships" ref="AC192" r:id="rId191"/>
    <hyperlink xmlns:r="http://schemas.openxmlformats.org/officeDocument/2006/relationships" ref="AC193" r:id="rId192"/>
    <hyperlink xmlns:r="http://schemas.openxmlformats.org/officeDocument/2006/relationships" ref="AC194" r:id="rId193"/>
    <hyperlink xmlns:r="http://schemas.openxmlformats.org/officeDocument/2006/relationships" ref="AC195" r:id="rId194"/>
    <hyperlink xmlns:r="http://schemas.openxmlformats.org/officeDocument/2006/relationships" ref="AC196" r:id="rId195"/>
    <hyperlink xmlns:r="http://schemas.openxmlformats.org/officeDocument/2006/relationships" ref="AC197" r:id="rId196"/>
    <hyperlink xmlns:r="http://schemas.openxmlformats.org/officeDocument/2006/relationships" ref="AC198" r:id="rId197"/>
    <hyperlink xmlns:r="http://schemas.openxmlformats.org/officeDocument/2006/relationships" ref="AC199" r:id="rId198"/>
    <hyperlink xmlns:r="http://schemas.openxmlformats.org/officeDocument/2006/relationships" ref="AC200" r:id="rId199"/>
    <hyperlink xmlns:r="http://schemas.openxmlformats.org/officeDocument/2006/relationships" ref="AC201" r:id="rId200"/>
    <hyperlink xmlns:r="http://schemas.openxmlformats.org/officeDocument/2006/relationships" ref="AC202" r:id="rId201"/>
    <hyperlink xmlns:r="http://schemas.openxmlformats.org/officeDocument/2006/relationships" ref="AC203" r:id="rId202"/>
    <hyperlink xmlns:r="http://schemas.openxmlformats.org/officeDocument/2006/relationships" ref="AC204" r:id="rId203"/>
    <hyperlink xmlns:r="http://schemas.openxmlformats.org/officeDocument/2006/relationships" ref="AC205" r:id="rId204"/>
    <hyperlink xmlns:r="http://schemas.openxmlformats.org/officeDocument/2006/relationships" ref="AC206" r:id="rId205"/>
    <hyperlink xmlns:r="http://schemas.openxmlformats.org/officeDocument/2006/relationships" ref="AC207" r:id="rId206"/>
    <hyperlink xmlns:r="http://schemas.openxmlformats.org/officeDocument/2006/relationships" ref="AC208" r:id="rId207"/>
    <hyperlink xmlns:r="http://schemas.openxmlformats.org/officeDocument/2006/relationships" ref="AC209" r:id="rId208"/>
    <hyperlink xmlns:r="http://schemas.openxmlformats.org/officeDocument/2006/relationships" ref="AC210" r:id="rId209"/>
    <hyperlink xmlns:r="http://schemas.openxmlformats.org/officeDocument/2006/relationships" ref="AC211" r:id="rId210"/>
    <hyperlink xmlns:r="http://schemas.openxmlformats.org/officeDocument/2006/relationships" ref="AC212" r:id="rId211"/>
    <hyperlink xmlns:r="http://schemas.openxmlformats.org/officeDocument/2006/relationships" ref="AC213" r:id="rId212"/>
    <hyperlink xmlns:r="http://schemas.openxmlformats.org/officeDocument/2006/relationships" ref="AC214" r:id="rId213"/>
    <hyperlink xmlns:r="http://schemas.openxmlformats.org/officeDocument/2006/relationships" ref="AC215" r:id="rId214"/>
    <hyperlink xmlns:r="http://schemas.openxmlformats.org/officeDocument/2006/relationships" ref="AC216" r:id="rId215"/>
    <hyperlink xmlns:r="http://schemas.openxmlformats.org/officeDocument/2006/relationships" ref="AC217" r:id="rId216"/>
    <hyperlink xmlns:r="http://schemas.openxmlformats.org/officeDocument/2006/relationships" ref="AC218" r:id="rId217"/>
    <hyperlink xmlns:r="http://schemas.openxmlformats.org/officeDocument/2006/relationships" ref="AC219" r:id="rId218"/>
    <hyperlink xmlns:r="http://schemas.openxmlformats.org/officeDocument/2006/relationships" ref="AC220" r:id="rId219"/>
    <hyperlink xmlns:r="http://schemas.openxmlformats.org/officeDocument/2006/relationships" ref="AC221" r:id="rId220"/>
    <hyperlink xmlns:r="http://schemas.openxmlformats.org/officeDocument/2006/relationships" ref="AC222" r:id="rId221"/>
    <hyperlink xmlns:r="http://schemas.openxmlformats.org/officeDocument/2006/relationships" ref="AC223" r:id="rId222"/>
    <hyperlink xmlns:r="http://schemas.openxmlformats.org/officeDocument/2006/relationships" ref="AC224" r:id="rId223"/>
    <hyperlink xmlns:r="http://schemas.openxmlformats.org/officeDocument/2006/relationships" ref="AC225" r:id="rId224"/>
    <hyperlink xmlns:r="http://schemas.openxmlformats.org/officeDocument/2006/relationships" ref="AC226" r:id="rId225"/>
    <hyperlink xmlns:r="http://schemas.openxmlformats.org/officeDocument/2006/relationships" ref="AC227" r:id="rId226"/>
    <hyperlink xmlns:r="http://schemas.openxmlformats.org/officeDocument/2006/relationships" ref="AC228" r:id="rId227"/>
    <hyperlink xmlns:r="http://schemas.openxmlformats.org/officeDocument/2006/relationships" ref="AC229" r:id="rId228"/>
    <hyperlink xmlns:r="http://schemas.openxmlformats.org/officeDocument/2006/relationships" ref="AC230" r:id="rId229"/>
    <hyperlink xmlns:r="http://schemas.openxmlformats.org/officeDocument/2006/relationships" ref="AC231" r:id="rId230"/>
    <hyperlink xmlns:r="http://schemas.openxmlformats.org/officeDocument/2006/relationships" ref="AC232" r:id="rId231"/>
    <hyperlink xmlns:r="http://schemas.openxmlformats.org/officeDocument/2006/relationships" ref="AC233" r:id="rId232"/>
    <hyperlink xmlns:r="http://schemas.openxmlformats.org/officeDocument/2006/relationships" ref="AC234" r:id="rId233"/>
    <hyperlink xmlns:r="http://schemas.openxmlformats.org/officeDocument/2006/relationships" ref="AC235" r:id="rId234"/>
    <hyperlink xmlns:r="http://schemas.openxmlformats.org/officeDocument/2006/relationships" ref="AC236" r:id="rId235"/>
    <hyperlink xmlns:r="http://schemas.openxmlformats.org/officeDocument/2006/relationships" ref="AC237" r:id="rId236"/>
    <hyperlink xmlns:r="http://schemas.openxmlformats.org/officeDocument/2006/relationships" ref="AC238" r:id="rId237"/>
    <hyperlink xmlns:r="http://schemas.openxmlformats.org/officeDocument/2006/relationships" ref="AC239" r:id="rId238"/>
    <hyperlink xmlns:r="http://schemas.openxmlformats.org/officeDocument/2006/relationships" ref="AC240" r:id="rId239"/>
    <hyperlink xmlns:r="http://schemas.openxmlformats.org/officeDocument/2006/relationships" ref="AC241" r:id="rId240"/>
    <hyperlink xmlns:r="http://schemas.openxmlformats.org/officeDocument/2006/relationships" ref="AC242" r:id="rId241"/>
    <hyperlink xmlns:r="http://schemas.openxmlformats.org/officeDocument/2006/relationships" ref="AC243" r:id="rId242"/>
    <hyperlink xmlns:r="http://schemas.openxmlformats.org/officeDocument/2006/relationships" ref="AC244" r:id="rId243"/>
    <hyperlink xmlns:r="http://schemas.openxmlformats.org/officeDocument/2006/relationships" ref="AC245" r:id="rId244"/>
    <hyperlink xmlns:r="http://schemas.openxmlformats.org/officeDocument/2006/relationships" ref="AC246" r:id="rId245"/>
    <hyperlink xmlns:r="http://schemas.openxmlformats.org/officeDocument/2006/relationships" ref="AC247" r:id="rId246"/>
    <hyperlink xmlns:r="http://schemas.openxmlformats.org/officeDocument/2006/relationships" ref="AC248" r:id="rId247"/>
    <hyperlink xmlns:r="http://schemas.openxmlformats.org/officeDocument/2006/relationships" ref="AC249" r:id="rId248"/>
    <hyperlink xmlns:r="http://schemas.openxmlformats.org/officeDocument/2006/relationships" ref="AC250" r:id="rId249"/>
    <hyperlink xmlns:r="http://schemas.openxmlformats.org/officeDocument/2006/relationships" ref="AC251" r:id="rId250"/>
    <hyperlink xmlns:r="http://schemas.openxmlformats.org/officeDocument/2006/relationships" ref="AC252" r:id="rId251"/>
    <hyperlink xmlns:r="http://schemas.openxmlformats.org/officeDocument/2006/relationships" ref="AC253" r:id="rId252"/>
    <hyperlink xmlns:r="http://schemas.openxmlformats.org/officeDocument/2006/relationships" ref="AC254" r:id="rId253"/>
    <hyperlink xmlns:r="http://schemas.openxmlformats.org/officeDocument/2006/relationships" ref="AC255" r:id="rId254"/>
    <hyperlink xmlns:r="http://schemas.openxmlformats.org/officeDocument/2006/relationships" ref="AC256" r:id="rId255"/>
    <hyperlink xmlns:r="http://schemas.openxmlformats.org/officeDocument/2006/relationships" ref="AC257" r:id="rId256"/>
    <hyperlink xmlns:r="http://schemas.openxmlformats.org/officeDocument/2006/relationships" ref="AC258" r:id="rId257"/>
    <hyperlink xmlns:r="http://schemas.openxmlformats.org/officeDocument/2006/relationships" ref="AC259" r:id="rId258"/>
    <hyperlink xmlns:r="http://schemas.openxmlformats.org/officeDocument/2006/relationships" ref="AC260" r:id="rId259"/>
    <hyperlink xmlns:r="http://schemas.openxmlformats.org/officeDocument/2006/relationships" ref="AC261" r:id="rId260"/>
    <hyperlink xmlns:r="http://schemas.openxmlformats.org/officeDocument/2006/relationships" ref="AC262" r:id="rId261"/>
    <hyperlink xmlns:r="http://schemas.openxmlformats.org/officeDocument/2006/relationships" ref="AC263" r:id="rId262"/>
    <hyperlink xmlns:r="http://schemas.openxmlformats.org/officeDocument/2006/relationships" ref="AC264" r:id="rId263"/>
    <hyperlink xmlns:r="http://schemas.openxmlformats.org/officeDocument/2006/relationships" ref="AC265" r:id="rId264"/>
    <hyperlink xmlns:r="http://schemas.openxmlformats.org/officeDocument/2006/relationships" ref="AC266" r:id="rId265"/>
    <hyperlink xmlns:r="http://schemas.openxmlformats.org/officeDocument/2006/relationships" ref="AC267" r:id="rId266"/>
    <hyperlink xmlns:r="http://schemas.openxmlformats.org/officeDocument/2006/relationships" ref="AC268" r:id="rId267"/>
    <hyperlink xmlns:r="http://schemas.openxmlformats.org/officeDocument/2006/relationships" ref="AC269" r:id="rId268"/>
    <hyperlink xmlns:r="http://schemas.openxmlformats.org/officeDocument/2006/relationships" ref="AC270" r:id="rId269"/>
    <hyperlink xmlns:r="http://schemas.openxmlformats.org/officeDocument/2006/relationships" ref="AC271" r:id="rId270"/>
    <hyperlink xmlns:r="http://schemas.openxmlformats.org/officeDocument/2006/relationships" ref="AC272" r:id="rId271"/>
    <hyperlink xmlns:r="http://schemas.openxmlformats.org/officeDocument/2006/relationships" ref="AC273" r:id="rId272"/>
    <hyperlink xmlns:r="http://schemas.openxmlformats.org/officeDocument/2006/relationships" ref="AC274" r:id="rId273"/>
    <hyperlink xmlns:r="http://schemas.openxmlformats.org/officeDocument/2006/relationships" ref="AC275" r:id="rId274"/>
    <hyperlink xmlns:r="http://schemas.openxmlformats.org/officeDocument/2006/relationships" ref="AC276" r:id="rId275"/>
    <hyperlink xmlns:r="http://schemas.openxmlformats.org/officeDocument/2006/relationships" ref="AC277" r:id="rId276"/>
    <hyperlink xmlns:r="http://schemas.openxmlformats.org/officeDocument/2006/relationships" ref="AC278" r:id="rId277"/>
    <hyperlink xmlns:r="http://schemas.openxmlformats.org/officeDocument/2006/relationships" ref="AC279" r:id="rId278"/>
    <hyperlink xmlns:r="http://schemas.openxmlformats.org/officeDocument/2006/relationships" ref="AC280" r:id="rId279"/>
    <hyperlink xmlns:r="http://schemas.openxmlformats.org/officeDocument/2006/relationships" ref="AC281" r:id="rId280"/>
    <hyperlink xmlns:r="http://schemas.openxmlformats.org/officeDocument/2006/relationships" ref="AC282" r:id="rId281"/>
    <hyperlink xmlns:r="http://schemas.openxmlformats.org/officeDocument/2006/relationships" ref="AC283" r:id="rId282"/>
    <hyperlink xmlns:r="http://schemas.openxmlformats.org/officeDocument/2006/relationships" ref="AC284" r:id="rId283"/>
    <hyperlink xmlns:r="http://schemas.openxmlformats.org/officeDocument/2006/relationships" ref="AC285" r:id="rId284"/>
    <hyperlink xmlns:r="http://schemas.openxmlformats.org/officeDocument/2006/relationships" ref="AC286" r:id="rId285"/>
    <hyperlink xmlns:r="http://schemas.openxmlformats.org/officeDocument/2006/relationships" ref="AC287" r:id="rId286"/>
    <hyperlink xmlns:r="http://schemas.openxmlformats.org/officeDocument/2006/relationships" ref="AC288" r:id="rId287"/>
    <hyperlink xmlns:r="http://schemas.openxmlformats.org/officeDocument/2006/relationships" ref="AC289" r:id="rId288"/>
    <hyperlink xmlns:r="http://schemas.openxmlformats.org/officeDocument/2006/relationships" ref="AC290" r:id="rId289"/>
    <hyperlink xmlns:r="http://schemas.openxmlformats.org/officeDocument/2006/relationships" ref="AC291" r:id="rId290"/>
    <hyperlink xmlns:r="http://schemas.openxmlformats.org/officeDocument/2006/relationships" ref="AC292" r:id="rId291"/>
    <hyperlink xmlns:r="http://schemas.openxmlformats.org/officeDocument/2006/relationships" ref="AC293" r:id="rId292"/>
    <hyperlink xmlns:r="http://schemas.openxmlformats.org/officeDocument/2006/relationships" ref="AC294" r:id="rId293"/>
    <hyperlink xmlns:r="http://schemas.openxmlformats.org/officeDocument/2006/relationships" ref="AC295" r:id="rId294"/>
    <hyperlink xmlns:r="http://schemas.openxmlformats.org/officeDocument/2006/relationships" ref="AC296" r:id="rId295"/>
    <hyperlink xmlns:r="http://schemas.openxmlformats.org/officeDocument/2006/relationships" ref="AC297" r:id="rId296"/>
    <hyperlink xmlns:r="http://schemas.openxmlformats.org/officeDocument/2006/relationships" ref="AC298" r:id="rId297"/>
    <hyperlink xmlns:r="http://schemas.openxmlformats.org/officeDocument/2006/relationships" ref="AC299" r:id="rId298"/>
    <hyperlink xmlns:r="http://schemas.openxmlformats.org/officeDocument/2006/relationships" ref="AC300" r:id="rId299"/>
    <hyperlink xmlns:r="http://schemas.openxmlformats.org/officeDocument/2006/relationships" ref="AC301" r:id="rId300"/>
    <hyperlink xmlns:r="http://schemas.openxmlformats.org/officeDocument/2006/relationships" ref="AC302" r:id="rId301"/>
    <hyperlink xmlns:r="http://schemas.openxmlformats.org/officeDocument/2006/relationships" ref="AC303" r:id="rId302"/>
    <hyperlink xmlns:r="http://schemas.openxmlformats.org/officeDocument/2006/relationships" ref="AC304" r:id="rId303"/>
    <hyperlink xmlns:r="http://schemas.openxmlformats.org/officeDocument/2006/relationships" ref="AC305" r:id="rId304"/>
    <hyperlink xmlns:r="http://schemas.openxmlformats.org/officeDocument/2006/relationships" ref="AC306" r:id="rId305"/>
    <hyperlink xmlns:r="http://schemas.openxmlformats.org/officeDocument/2006/relationships" ref="AC307" r:id="rId306"/>
    <hyperlink xmlns:r="http://schemas.openxmlformats.org/officeDocument/2006/relationships" ref="AC308" r:id="rId307"/>
    <hyperlink xmlns:r="http://schemas.openxmlformats.org/officeDocument/2006/relationships" ref="AC309" r:id="rId308"/>
    <hyperlink xmlns:r="http://schemas.openxmlformats.org/officeDocument/2006/relationships" ref="AC310" r:id="rId309"/>
    <hyperlink xmlns:r="http://schemas.openxmlformats.org/officeDocument/2006/relationships" ref="AC311" r:id="rId310"/>
    <hyperlink xmlns:r="http://schemas.openxmlformats.org/officeDocument/2006/relationships" ref="AC312" r:id="rId311"/>
    <hyperlink xmlns:r="http://schemas.openxmlformats.org/officeDocument/2006/relationships" ref="AC313" r:id="rId312"/>
    <hyperlink xmlns:r="http://schemas.openxmlformats.org/officeDocument/2006/relationships" ref="AC314" r:id="rId313"/>
    <hyperlink xmlns:r="http://schemas.openxmlformats.org/officeDocument/2006/relationships" ref="AC315" r:id="rId314"/>
    <hyperlink xmlns:r="http://schemas.openxmlformats.org/officeDocument/2006/relationships" ref="AC316" r:id="rId315"/>
    <hyperlink xmlns:r="http://schemas.openxmlformats.org/officeDocument/2006/relationships" ref="AC317" r:id="rId316"/>
    <hyperlink xmlns:r="http://schemas.openxmlformats.org/officeDocument/2006/relationships" ref="AC318" r:id="rId317"/>
    <hyperlink xmlns:r="http://schemas.openxmlformats.org/officeDocument/2006/relationships" ref="AC319" r:id="rId318"/>
    <hyperlink xmlns:r="http://schemas.openxmlformats.org/officeDocument/2006/relationships" ref="AC320" r:id="rId319"/>
    <hyperlink xmlns:r="http://schemas.openxmlformats.org/officeDocument/2006/relationships" ref="AC321" r:id="rId320"/>
    <hyperlink xmlns:r="http://schemas.openxmlformats.org/officeDocument/2006/relationships" ref="AC322" r:id="rId321"/>
    <hyperlink xmlns:r="http://schemas.openxmlformats.org/officeDocument/2006/relationships" ref="AC323" r:id="rId322"/>
    <hyperlink xmlns:r="http://schemas.openxmlformats.org/officeDocument/2006/relationships" ref="AC324" r:id="rId323"/>
    <hyperlink xmlns:r="http://schemas.openxmlformats.org/officeDocument/2006/relationships" ref="AC325" r:id="rId324"/>
    <hyperlink xmlns:r="http://schemas.openxmlformats.org/officeDocument/2006/relationships" ref="AC326" r:id="rId325"/>
    <hyperlink xmlns:r="http://schemas.openxmlformats.org/officeDocument/2006/relationships" ref="AC327" r:id="rId326"/>
    <hyperlink xmlns:r="http://schemas.openxmlformats.org/officeDocument/2006/relationships" ref="AC328" r:id="rId327"/>
    <hyperlink xmlns:r="http://schemas.openxmlformats.org/officeDocument/2006/relationships" ref="AC329" r:id="rId328"/>
    <hyperlink xmlns:r="http://schemas.openxmlformats.org/officeDocument/2006/relationships" ref="AC330" r:id="rId329"/>
    <hyperlink xmlns:r="http://schemas.openxmlformats.org/officeDocument/2006/relationships" ref="AC331" r:id="rId330"/>
    <hyperlink xmlns:r="http://schemas.openxmlformats.org/officeDocument/2006/relationships" ref="AC332" r:id="rId331"/>
    <hyperlink xmlns:r="http://schemas.openxmlformats.org/officeDocument/2006/relationships" ref="AC333" r:id="rId332"/>
    <hyperlink xmlns:r="http://schemas.openxmlformats.org/officeDocument/2006/relationships" ref="AC334" r:id="rId333"/>
    <hyperlink xmlns:r="http://schemas.openxmlformats.org/officeDocument/2006/relationships" ref="AC335" r:id="rId334"/>
    <hyperlink xmlns:r="http://schemas.openxmlformats.org/officeDocument/2006/relationships" ref="AC336" r:id="rId335"/>
    <hyperlink xmlns:r="http://schemas.openxmlformats.org/officeDocument/2006/relationships" ref="AC337" r:id="rId336"/>
    <hyperlink xmlns:r="http://schemas.openxmlformats.org/officeDocument/2006/relationships" ref="AC338" r:id="rId337"/>
    <hyperlink xmlns:r="http://schemas.openxmlformats.org/officeDocument/2006/relationships" ref="AC339" r:id="rId338"/>
    <hyperlink xmlns:r="http://schemas.openxmlformats.org/officeDocument/2006/relationships" ref="AC340" r:id="rId339"/>
    <hyperlink xmlns:r="http://schemas.openxmlformats.org/officeDocument/2006/relationships" ref="AC341" r:id="rId340"/>
    <hyperlink xmlns:r="http://schemas.openxmlformats.org/officeDocument/2006/relationships" ref="AC342" r:id="rId341"/>
    <hyperlink xmlns:r="http://schemas.openxmlformats.org/officeDocument/2006/relationships" ref="AC343" r:id="rId342"/>
    <hyperlink xmlns:r="http://schemas.openxmlformats.org/officeDocument/2006/relationships" ref="AC344" r:id="rId343"/>
    <hyperlink xmlns:r="http://schemas.openxmlformats.org/officeDocument/2006/relationships" ref="AC345" r:id="rId344"/>
    <hyperlink xmlns:r="http://schemas.openxmlformats.org/officeDocument/2006/relationships" ref="AC346" r:id="rId345"/>
    <hyperlink xmlns:r="http://schemas.openxmlformats.org/officeDocument/2006/relationships" ref="AC347" r:id="rId346"/>
    <hyperlink xmlns:r="http://schemas.openxmlformats.org/officeDocument/2006/relationships" ref="AC348" r:id="rId347"/>
    <hyperlink xmlns:r="http://schemas.openxmlformats.org/officeDocument/2006/relationships" ref="AC349" r:id="rId348"/>
    <hyperlink xmlns:r="http://schemas.openxmlformats.org/officeDocument/2006/relationships" ref="AC350" r:id="rId349"/>
    <hyperlink xmlns:r="http://schemas.openxmlformats.org/officeDocument/2006/relationships" ref="AC351" r:id="rId350"/>
    <hyperlink xmlns:r="http://schemas.openxmlformats.org/officeDocument/2006/relationships" ref="AC352" r:id="rId351"/>
    <hyperlink xmlns:r="http://schemas.openxmlformats.org/officeDocument/2006/relationships" ref="AC353" r:id="rId352"/>
    <hyperlink xmlns:r="http://schemas.openxmlformats.org/officeDocument/2006/relationships" ref="AC354" r:id="rId353"/>
    <hyperlink xmlns:r="http://schemas.openxmlformats.org/officeDocument/2006/relationships" ref="AC355" r:id="rId354"/>
    <hyperlink xmlns:r="http://schemas.openxmlformats.org/officeDocument/2006/relationships" ref="AC356" r:id="rId355"/>
    <hyperlink xmlns:r="http://schemas.openxmlformats.org/officeDocument/2006/relationships" ref="AC357" r:id="rId356"/>
    <hyperlink xmlns:r="http://schemas.openxmlformats.org/officeDocument/2006/relationships" ref="AC358" r:id="rId357"/>
    <hyperlink xmlns:r="http://schemas.openxmlformats.org/officeDocument/2006/relationships" ref="AC359" r:id="rId358"/>
    <hyperlink xmlns:r="http://schemas.openxmlformats.org/officeDocument/2006/relationships" ref="AC360" r:id="rId359"/>
    <hyperlink xmlns:r="http://schemas.openxmlformats.org/officeDocument/2006/relationships" ref="AC361" r:id="rId360"/>
    <hyperlink xmlns:r="http://schemas.openxmlformats.org/officeDocument/2006/relationships" ref="AC362" r:id="rId361"/>
    <hyperlink xmlns:r="http://schemas.openxmlformats.org/officeDocument/2006/relationships" ref="AC363" r:id="rId362"/>
    <hyperlink xmlns:r="http://schemas.openxmlformats.org/officeDocument/2006/relationships" ref="AC364" r:id="rId363"/>
    <hyperlink xmlns:r="http://schemas.openxmlformats.org/officeDocument/2006/relationships" ref="AC365" r:id="rId364"/>
    <hyperlink xmlns:r="http://schemas.openxmlformats.org/officeDocument/2006/relationships" ref="AC366" r:id="rId365"/>
    <hyperlink xmlns:r="http://schemas.openxmlformats.org/officeDocument/2006/relationships" ref="AC367" r:id="rId366"/>
    <hyperlink xmlns:r="http://schemas.openxmlformats.org/officeDocument/2006/relationships" ref="AC368" r:id="rId367"/>
    <hyperlink xmlns:r="http://schemas.openxmlformats.org/officeDocument/2006/relationships" ref="AC369" r:id="rId368"/>
    <hyperlink xmlns:r="http://schemas.openxmlformats.org/officeDocument/2006/relationships" ref="AC370" r:id="rId369"/>
    <hyperlink xmlns:r="http://schemas.openxmlformats.org/officeDocument/2006/relationships" ref="AC371" r:id="rId370"/>
    <hyperlink xmlns:r="http://schemas.openxmlformats.org/officeDocument/2006/relationships" ref="AC372" r:id="rId371"/>
    <hyperlink xmlns:r="http://schemas.openxmlformats.org/officeDocument/2006/relationships" ref="AC373" r:id="rId372"/>
    <hyperlink xmlns:r="http://schemas.openxmlformats.org/officeDocument/2006/relationships" ref="AC374" r:id="rId373"/>
    <hyperlink xmlns:r="http://schemas.openxmlformats.org/officeDocument/2006/relationships" ref="AC375" r:id="rId374"/>
    <hyperlink xmlns:r="http://schemas.openxmlformats.org/officeDocument/2006/relationships" ref="AC376" r:id="rId375"/>
    <hyperlink xmlns:r="http://schemas.openxmlformats.org/officeDocument/2006/relationships" ref="AC377" r:id="rId376"/>
    <hyperlink xmlns:r="http://schemas.openxmlformats.org/officeDocument/2006/relationships" ref="AC378" r:id="rId377"/>
    <hyperlink xmlns:r="http://schemas.openxmlformats.org/officeDocument/2006/relationships" ref="AC379" r:id="rId378"/>
    <hyperlink xmlns:r="http://schemas.openxmlformats.org/officeDocument/2006/relationships" ref="AC380" r:id="rId379"/>
    <hyperlink xmlns:r="http://schemas.openxmlformats.org/officeDocument/2006/relationships" ref="AC381" r:id="rId380"/>
    <hyperlink xmlns:r="http://schemas.openxmlformats.org/officeDocument/2006/relationships" ref="AC382" r:id="rId381"/>
    <hyperlink xmlns:r="http://schemas.openxmlformats.org/officeDocument/2006/relationships" ref="AC383" r:id="rId382"/>
    <hyperlink xmlns:r="http://schemas.openxmlformats.org/officeDocument/2006/relationships" ref="AC384" r:id="rId383"/>
    <hyperlink xmlns:r="http://schemas.openxmlformats.org/officeDocument/2006/relationships" ref="AC385" r:id="rId384"/>
    <hyperlink xmlns:r="http://schemas.openxmlformats.org/officeDocument/2006/relationships" ref="AC386" r:id="rId385"/>
    <hyperlink xmlns:r="http://schemas.openxmlformats.org/officeDocument/2006/relationships" ref="AC387" r:id="rId386"/>
    <hyperlink xmlns:r="http://schemas.openxmlformats.org/officeDocument/2006/relationships" ref="AC388" r:id="rId387"/>
    <hyperlink xmlns:r="http://schemas.openxmlformats.org/officeDocument/2006/relationships" ref="AC389" r:id="rId388"/>
    <hyperlink xmlns:r="http://schemas.openxmlformats.org/officeDocument/2006/relationships" ref="AC390" r:id="rId389"/>
    <hyperlink xmlns:r="http://schemas.openxmlformats.org/officeDocument/2006/relationships" ref="AC391" r:id="rId390"/>
    <hyperlink xmlns:r="http://schemas.openxmlformats.org/officeDocument/2006/relationships" ref="AC392" r:id="rId391"/>
    <hyperlink xmlns:r="http://schemas.openxmlformats.org/officeDocument/2006/relationships" ref="AC393" r:id="rId392"/>
    <hyperlink xmlns:r="http://schemas.openxmlformats.org/officeDocument/2006/relationships" ref="AC394" r:id="rId393"/>
    <hyperlink xmlns:r="http://schemas.openxmlformats.org/officeDocument/2006/relationships" ref="AC395" r:id="rId394"/>
    <hyperlink xmlns:r="http://schemas.openxmlformats.org/officeDocument/2006/relationships" ref="AC396" r:id="rId395"/>
    <hyperlink xmlns:r="http://schemas.openxmlformats.org/officeDocument/2006/relationships" ref="AC397" r:id="rId396"/>
    <hyperlink xmlns:r="http://schemas.openxmlformats.org/officeDocument/2006/relationships" ref="AC398" r:id="rId397"/>
    <hyperlink xmlns:r="http://schemas.openxmlformats.org/officeDocument/2006/relationships" ref="AC399" r:id="rId398"/>
    <hyperlink xmlns:r="http://schemas.openxmlformats.org/officeDocument/2006/relationships" ref="AC400" r:id="rId399"/>
    <hyperlink xmlns:r="http://schemas.openxmlformats.org/officeDocument/2006/relationships" ref="AC401" r:id="rId400"/>
    <hyperlink xmlns:r="http://schemas.openxmlformats.org/officeDocument/2006/relationships" ref="AC402" r:id="rId401"/>
    <hyperlink xmlns:r="http://schemas.openxmlformats.org/officeDocument/2006/relationships" ref="AC403" r:id="rId402"/>
    <hyperlink xmlns:r="http://schemas.openxmlformats.org/officeDocument/2006/relationships" ref="AC404" r:id="rId403"/>
    <hyperlink xmlns:r="http://schemas.openxmlformats.org/officeDocument/2006/relationships" ref="AC405" r:id="rId404"/>
    <hyperlink xmlns:r="http://schemas.openxmlformats.org/officeDocument/2006/relationships" ref="AC406" r:id="rId405"/>
    <hyperlink xmlns:r="http://schemas.openxmlformats.org/officeDocument/2006/relationships" ref="AC407" r:id="rId406"/>
    <hyperlink xmlns:r="http://schemas.openxmlformats.org/officeDocument/2006/relationships" ref="AC408" r:id="rId407"/>
    <hyperlink xmlns:r="http://schemas.openxmlformats.org/officeDocument/2006/relationships" ref="AC409" r:id="rId408"/>
    <hyperlink xmlns:r="http://schemas.openxmlformats.org/officeDocument/2006/relationships" ref="AC410" r:id="rId409"/>
    <hyperlink xmlns:r="http://schemas.openxmlformats.org/officeDocument/2006/relationships" ref="AC411" r:id="rId410"/>
    <hyperlink xmlns:r="http://schemas.openxmlformats.org/officeDocument/2006/relationships" ref="AC412" r:id="rId411"/>
    <hyperlink xmlns:r="http://schemas.openxmlformats.org/officeDocument/2006/relationships" ref="AC413" r:id="rId412"/>
    <hyperlink xmlns:r="http://schemas.openxmlformats.org/officeDocument/2006/relationships" ref="AC414" r:id="rId413"/>
    <hyperlink xmlns:r="http://schemas.openxmlformats.org/officeDocument/2006/relationships" ref="AC415" r:id="rId414"/>
    <hyperlink xmlns:r="http://schemas.openxmlformats.org/officeDocument/2006/relationships" ref="AC416" r:id="rId415"/>
    <hyperlink xmlns:r="http://schemas.openxmlformats.org/officeDocument/2006/relationships" ref="AC417" r:id="rId416"/>
    <hyperlink xmlns:r="http://schemas.openxmlformats.org/officeDocument/2006/relationships" ref="AC418" r:id="rId417"/>
    <hyperlink xmlns:r="http://schemas.openxmlformats.org/officeDocument/2006/relationships" ref="AC419" r:id="rId418"/>
    <hyperlink xmlns:r="http://schemas.openxmlformats.org/officeDocument/2006/relationships" ref="AC420" r:id="rId419"/>
    <hyperlink xmlns:r="http://schemas.openxmlformats.org/officeDocument/2006/relationships" ref="AC421" r:id="rId420"/>
    <hyperlink xmlns:r="http://schemas.openxmlformats.org/officeDocument/2006/relationships" ref="AC422" r:id="rId421"/>
    <hyperlink xmlns:r="http://schemas.openxmlformats.org/officeDocument/2006/relationships" ref="AC423" r:id="rId422"/>
    <hyperlink xmlns:r="http://schemas.openxmlformats.org/officeDocument/2006/relationships" ref="AC424" r:id="rId423"/>
    <hyperlink xmlns:r="http://schemas.openxmlformats.org/officeDocument/2006/relationships" ref="AC425" r:id="rId424"/>
    <hyperlink xmlns:r="http://schemas.openxmlformats.org/officeDocument/2006/relationships" ref="AC426" r:id="rId425"/>
    <hyperlink xmlns:r="http://schemas.openxmlformats.org/officeDocument/2006/relationships" ref="AC427" r:id="rId426"/>
    <hyperlink xmlns:r="http://schemas.openxmlformats.org/officeDocument/2006/relationships" ref="AC428" r:id="rId427"/>
    <hyperlink xmlns:r="http://schemas.openxmlformats.org/officeDocument/2006/relationships" ref="AC429" r:id="rId428"/>
    <hyperlink xmlns:r="http://schemas.openxmlformats.org/officeDocument/2006/relationships" ref="AC430" r:id="rId429"/>
    <hyperlink xmlns:r="http://schemas.openxmlformats.org/officeDocument/2006/relationships" ref="AC431" r:id="rId430"/>
    <hyperlink xmlns:r="http://schemas.openxmlformats.org/officeDocument/2006/relationships" ref="AC432" r:id="rId431"/>
    <hyperlink xmlns:r="http://schemas.openxmlformats.org/officeDocument/2006/relationships" ref="AC433" r:id="rId432"/>
    <hyperlink xmlns:r="http://schemas.openxmlformats.org/officeDocument/2006/relationships" ref="AC434" r:id="rId433"/>
    <hyperlink xmlns:r="http://schemas.openxmlformats.org/officeDocument/2006/relationships" ref="AC435" r:id="rId434"/>
    <hyperlink xmlns:r="http://schemas.openxmlformats.org/officeDocument/2006/relationships" ref="AC436" r:id="rId435"/>
    <hyperlink xmlns:r="http://schemas.openxmlformats.org/officeDocument/2006/relationships" ref="AC437" r:id="rId436"/>
    <hyperlink xmlns:r="http://schemas.openxmlformats.org/officeDocument/2006/relationships" ref="AC438" r:id="rId437"/>
    <hyperlink xmlns:r="http://schemas.openxmlformats.org/officeDocument/2006/relationships" ref="AC439" r:id="rId438"/>
    <hyperlink xmlns:r="http://schemas.openxmlformats.org/officeDocument/2006/relationships" ref="AC440" r:id="rId439"/>
    <hyperlink xmlns:r="http://schemas.openxmlformats.org/officeDocument/2006/relationships" ref="AC441" r:id="rId440"/>
    <hyperlink xmlns:r="http://schemas.openxmlformats.org/officeDocument/2006/relationships" ref="AC442" r:id="rId441"/>
    <hyperlink xmlns:r="http://schemas.openxmlformats.org/officeDocument/2006/relationships" ref="AC443" r:id="rId442"/>
    <hyperlink xmlns:r="http://schemas.openxmlformats.org/officeDocument/2006/relationships" ref="AC444" r:id="rId443"/>
    <hyperlink xmlns:r="http://schemas.openxmlformats.org/officeDocument/2006/relationships" ref="AC445" r:id="rId444"/>
    <hyperlink xmlns:r="http://schemas.openxmlformats.org/officeDocument/2006/relationships" ref="AC446" r:id="rId445"/>
    <hyperlink xmlns:r="http://schemas.openxmlformats.org/officeDocument/2006/relationships" ref="AC447" r:id="rId446"/>
    <hyperlink xmlns:r="http://schemas.openxmlformats.org/officeDocument/2006/relationships" ref="AC448" r:id="rId447"/>
    <hyperlink xmlns:r="http://schemas.openxmlformats.org/officeDocument/2006/relationships" ref="AC449" r:id="rId448"/>
    <hyperlink xmlns:r="http://schemas.openxmlformats.org/officeDocument/2006/relationships" ref="AC450" r:id="rId449"/>
    <hyperlink xmlns:r="http://schemas.openxmlformats.org/officeDocument/2006/relationships" ref="AC451" r:id="rId450"/>
    <hyperlink xmlns:r="http://schemas.openxmlformats.org/officeDocument/2006/relationships" ref="AC452" r:id="rId451"/>
    <hyperlink xmlns:r="http://schemas.openxmlformats.org/officeDocument/2006/relationships" ref="AC453" r:id="rId452"/>
    <hyperlink xmlns:r="http://schemas.openxmlformats.org/officeDocument/2006/relationships" ref="AC454" r:id="rId453"/>
    <hyperlink xmlns:r="http://schemas.openxmlformats.org/officeDocument/2006/relationships" ref="AC455" r:id="rId454"/>
    <hyperlink xmlns:r="http://schemas.openxmlformats.org/officeDocument/2006/relationships" ref="AC456" r:id="rId455"/>
    <hyperlink xmlns:r="http://schemas.openxmlformats.org/officeDocument/2006/relationships" ref="AC457" r:id="rId456"/>
    <hyperlink xmlns:r="http://schemas.openxmlformats.org/officeDocument/2006/relationships" ref="AC458" r:id="rId457"/>
    <hyperlink xmlns:r="http://schemas.openxmlformats.org/officeDocument/2006/relationships" ref="AC459" r:id="rId458"/>
    <hyperlink xmlns:r="http://schemas.openxmlformats.org/officeDocument/2006/relationships" ref="AC460" r:id="rId459"/>
    <hyperlink xmlns:r="http://schemas.openxmlformats.org/officeDocument/2006/relationships" ref="AC461" r:id="rId460"/>
    <hyperlink xmlns:r="http://schemas.openxmlformats.org/officeDocument/2006/relationships" ref="AC462" r:id="rId461"/>
    <hyperlink xmlns:r="http://schemas.openxmlformats.org/officeDocument/2006/relationships" ref="AC463" r:id="rId462"/>
    <hyperlink xmlns:r="http://schemas.openxmlformats.org/officeDocument/2006/relationships" ref="AC464" r:id="rId463"/>
    <hyperlink xmlns:r="http://schemas.openxmlformats.org/officeDocument/2006/relationships" ref="AC465" r:id="rId464"/>
    <hyperlink xmlns:r="http://schemas.openxmlformats.org/officeDocument/2006/relationships" ref="AC466" r:id="rId465"/>
    <hyperlink xmlns:r="http://schemas.openxmlformats.org/officeDocument/2006/relationships" ref="AC467" r:id="rId466"/>
    <hyperlink xmlns:r="http://schemas.openxmlformats.org/officeDocument/2006/relationships" ref="AC468" r:id="rId467"/>
    <hyperlink xmlns:r="http://schemas.openxmlformats.org/officeDocument/2006/relationships" ref="AC469" r:id="rId468"/>
    <hyperlink xmlns:r="http://schemas.openxmlformats.org/officeDocument/2006/relationships" ref="AC470" r:id="rId469"/>
    <hyperlink xmlns:r="http://schemas.openxmlformats.org/officeDocument/2006/relationships" ref="AC471" r:id="rId470"/>
    <hyperlink xmlns:r="http://schemas.openxmlformats.org/officeDocument/2006/relationships" ref="AC472" r:id="rId471"/>
    <hyperlink xmlns:r="http://schemas.openxmlformats.org/officeDocument/2006/relationships" ref="AC473" r:id="rId472"/>
    <hyperlink xmlns:r="http://schemas.openxmlformats.org/officeDocument/2006/relationships" ref="AC474" r:id="rId473"/>
    <hyperlink xmlns:r="http://schemas.openxmlformats.org/officeDocument/2006/relationships" ref="AC475" r:id="rId474"/>
    <hyperlink xmlns:r="http://schemas.openxmlformats.org/officeDocument/2006/relationships" ref="AC476" r:id="rId475"/>
    <hyperlink xmlns:r="http://schemas.openxmlformats.org/officeDocument/2006/relationships" ref="AC477" r:id="rId476"/>
    <hyperlink xmlns:r="http://schemas.openxmlformats.org/officeDocument/2006/relationships" ref="AC478" r:id="rId477"/>
    <hyperlink xmlns:r="http://schemas.openxmlformats.org/officeDocument/2006/relationships" ref="AC479" r:id="rId478"/>
    <hyperlink xmlns:r="http://schemas.openxmlformats.org/officeDocument/2006/relationships" ref="AC480" r:id="rId479"/>
    <hyperlink xmlns:r="http://schemas.openxmlformats.org/officeDocument/2006/relationships" ref="AC481" r:id="rId480"/>
    <hyperlink xmlns:r="http://schemas.openxmlformats.org/officeDocument/2006/relationships" ref="AC482" r:id="rId481"/>
    <hyperlink xmlns:r="http://schemas.openxmlformats.org/officeDocument/2006/relationships" ref="AC483" r:id="rId482"/>
    <hyperlink xmlns:r="http://schemas.openxmlformats.org/officeDocument/2006/relationships" ref="AC484" r:id="rId483"/>
    <hyperlink xmlns:r="http://schemas.openxmlformats.org/officeDocument/2006/relationships" ref="AC485" r:id="rId484"/>
    <hyperlink xmlns:r="http://schemas.openxmlformats.org/officeDocument/2006/relationships" ref="AC486" r:id="rId485"/>
    <hyperlink xmlns:r="http://schemas.openxmlformats.org/officeDocument/2006/relationships" ref="AC487" r:id="rId486"/>
    <hyperlink xmlns:r="http://schemas.openxmlformats.org/officeDocument/2006/relationships" ref="AC488" r:id="rId487"/>
    <hyperlink xmlns:r="http://schemas.openxmlformats.org/officeDocument/2006/relationships" ref="AC489" r:id="rId488"/>
    <hyperlink xmlns:r="http://schemas.openxmlformats.org/officeDocument/2006/relationships" ref="AC490" r:id="rId489"/>
    <hyperlink xmlns:r="http://schemas.openxmlformats.org/officeDocument/2006/relationships" ref="AC491" r:id="rId490"/>
    <hyperlink xmlns:r="http://schemas.openxmlformats.org/officeDocument/2006/relationships" ref="AC492" r:id="rId491"/>
    <hyperlink xmlns:r="http://schemas.openxmlformats.org/officeDocument/2006/relationships" ref="AC493" r:id="rId492"/>
    <hyperlink xmlns:r="http://schemas.openxmlformats.org/officeDocument/2006/relationships" ref="AC494" r:id="rId493"/>
    <hyperlink xmlns:r="http://schemas.openxmlformats.org/officeDocument/2006/relationships" ref="AC495" r:id="rId494"/>
    <hyperlink xmlns:r="http://schemas.openxmlformats.org/officeDocument/2006/relationships" ref="AC496" r:id="rId495"/>
    <hyperlink xmlns:r="http://schemas.openxmlformats.org/officeDocument/2006/relationships" ref="AC497" r:id="rId496"/>
    <hyperlink xmlns:r="http://schemas.openxmlformats.org/officeDocument/2006/relationships" ref="AC498" r:id="rId497"/>
    <hyperlink xmlns:r="http://schemas.openxmlformats.org/officeDocument/2006/relationships" ref="AC499" r:id="rId498"/>
    <hyperlink xmlns:r="http://schemas.openxmlformats.org/officeDocument/2006/relationships" ref="AC500" r:id="rId499"/>
    <hyperlink xmlns:r="http://schemas.openxmlformats.org/officeDocument/2006/relationships" ref="AC501" r:id="rId500"/>
    <hyperlink xmlns:r="http://schemas.openxmlformats.org/officeDocument/2006/relationships" ref="AC502" r:id="rId501"/>
    <hyperlink xmlns:r="http://schemas.openxmlformats.org/officeDocument/2006/relationships" ref="AC503" r:id="rId502"/>
    <hyperlink xmlns:r="http://schemas.openxmlformats.org/officeDocument/2006/relationships" ref="AC504" r:id="rId503"/>
    <hyperlink xmlns:r="http://schemas.openxmlformats.org/officeDocument/2006/relationships" ref="AC505" r:id="rId504"/>
    <hyperlink xmlns:r="http://schemas.openxmlformats.org/officeDocument/2006/relationships" ref="AC506" r:id="rId505"/>
    <hyperlink xmlns:r="http://schemas.openxmlformats.org/officeDocument/2006/relationships" ref="AC507" r:id="rId506"/>
    <hyperlink xmlns:r="http://schemas.openxmlformats.org/officeDocument/2006/relationships" ref="AC508" r:id="rId507"/>
    <hyperlink xmlns:r="http://schemas.openxmlformats.org/officeDocument/2006/relationships" ref="AC509" r:id="rId508"/>
    <hyperlink xmlns:r="http://schemas.openxmlformats.org/officeDocument/2006/relationships" ref="AC510" r:id="rId509"/>
    <hyperlink xmlns:r="http://schemas.openxmlformats.org/officeDocument/2006/relationships" ref="AC511" r:id="rId510"/>
    <hyperlink xmlns:r="http://schemas.openxmlformats.org/officeDocument/2006/relationships" ref="AC512" r:id="rId511"/>
    <hyperlink xmlns:r="http://schemas.openxmlformats.org/officeDocument/2006/relationships" ref="AC513" r:id="rId512"/>
    <hyperlink xmlns:r="http://schemas.openxmlformats.org/officeDocument/2006/relationships" ref="AC514" r:id="rId513"/>
    <hyperlink xmlns:r="http://schemas.openxmlformats.org/officeDocument/2006/relationships" ref="AC515" r:id="rId514"/>
    <hyperlink xmlns:r="http://schemas.openxmlformats.org/officeDocument/2006/relationships" ref="AC516" r:id="rId515"/>
    <hyperlink xmlns:r="http://schemas.openxmlformats.org/officeDocument/2006/relationships" ref="AC517" r:id="rId516"/>
    <hyperlink xmlns:r="http://schemas.openxmlformats.org/officeDocument/2006/relationships" ref="AC518" r:id="rId517"/>
    <hyperlink xmlns:r="http://schemas.openxmlformats.org/officeDocument/2006/relationships" ref="AC519" r:id="rId518"/>
    <hyperlink xmlns:r="http://schemas.openxmlformats.org/officeDocument/2006/relationships" ref="AC520" r:id="rId519"/>
    <hyperlink xmlns:r="http://schemas.openxmlformats.org/officeDocument/2006/relationships" ref="AC521" r:id="rId520"/>
    <hyperlink xmlns:r="http://schemas.openxmlformats.org/officeDocument/2006/relationships" ref="AC522" r:id="rId521"/>
    <hyperlink xmlns:r="http://schemas.openxmlformats.org/officeDocument/2006/relationships" ref="AC523" r:id="rId522"/>
    <hyperlink xmlns:r="http://schemas.openxmlformats.org/officeDocument/2006/relationships" ref="AC524" r:id="rId523"/>
    <hyperlink xmlns:r="http://schemas.openxmlformats.org/officeDocument/2006/relationships" ref="AC525" r:id="rId524"/>
    <hyperlink xmlns:r="http://schemas.openxmlformats.org/officeDocument/2006/relationships" ref="AC526" r:id="rId525"/>
    <hyperlink xmlns:r="http://schemas.openxmlformats.org/officeDocument/2006/relationships" ref="AC527" r:id="rId526"/>
    <hyperlink xmlns:r="http://schemas.openxmlformats.org/officeDocument/2006/relationships" ref="AC528" r:id="rId527"/>
    <hyperlink xmlns:r="http://schemas.openxmlformats.org/officeDocument/2006/relationships" ref="AC529" r:id="rId528"/>
    <hyperlink xmlns:r="http://schemas.openxmlformats.org/officeDocument/2006/relationships" ref="AC530" r:id="rId529"/>
    <hyperlink xmlns:r="http://schemas.openxmlformats.org/officeDocument/2006/relationships" ref="AC531" r:id="rId530"/>
    <hyperlink xmlns:r="http://schemas.openxmlformats.org/officeDocument/2006/relationships" ref="AC532" r:id="rId531"/>
    <hyperlink xmlns:r="http://schemas.openxmlformats.org/officeDocument/2006/relationships" ref="AC533" r:id="rId532"/>
    <hyperlink xmlns:r="http://schemas.openxmlformats.org/officeDocument/2006/relationships" ref="AC534" r:id="rId533"/>
    <hyperlink xmlns:r="http://schemas.openxmlformats.org/officeDocument/2006/relationships" ref="AC535" r:id="rId534"/>
    <hyperlink xmlns:r="http://schemas.openxmlformats.org/officeDocument/2006/relationships" ref="AC536" r:id="rId535"/>
    <hyperlink xmlns:r="http://schemas.openxmlformats.org/officeDocument/2006/relationships" ref="AC537" r:id="rId536"/>
    <hyperlink xmlns:r="http://schemas.openxmlformats.org/officeDocument/2006/relationships" ref="AC538" r:id="rId537"/>
    <hyperlink xmlns:r="http://schemas.openxmlformats.org/officeDocument/2006/relationships" ref="AC539" r:id="rId538"/>
    <hyperlink xmlns:r="http://schemas.openxmlformats.org/officeDocument/2006/relationships" ref="AC540" r:id="rId539"/>
    <hyperlink xmlns:r="http://schemas.openxmlformats.org/officeDocument/2006/relationships" ref="AC541" r:id="rId540"/>
    <hyperlink xmlns:r="http://schemas.openxmlformats.org/officeDocument/2006/relationships" ref="AC542" r:id="rId541"/>
    <hyperlink xmlns:r="http://schemas.openxmlformats.org/officeDocument/2006/relationships" ref="AC543" r:id="rId542"/>
    <hyperlink xmlns:r="http://schemas.openxmlformats.org/officeDocument/2006/relationships" ref="AC544" r:id="rId543"/>
    <hyperlink xmlns:r="http://schemas.openxmlformats.org/officeDocument/2006/relationships" ref="AC545" r:id="rId544"/>
    <hyperlink xmlns:r="http://schemas.openxmlformats.org/officeDocument/2006/relationships" ref="AC546" r:id="rId545"/>
    <hyperlink xmlns:r="http://schemas.openxmlformats.org/officeDocument/2006/relationships" ref="AC547" r:id="rId546"/>
    <hyperlink xmlns:r="http://schemas.openxmlformats.org/officeDocument/2006/relationships" ref="AC548" r:id="rId547"/>
    <hyperlink xmlns:r="http://schemas.openxmlformats.org/officeDocument/2006/relationships" ref="AC549" r:id="rId548"/>
    <hyperlink xmlns:r="http://schemas.openxmlformats.org/officeDocument/2006/relationships" ref="AC550" r:id="rId549"/>
    <hyperlink xmlns:r="http://schemas.openxmlformats.org/officeDocument/2006/relationships" ref="AC551" r:id="rId550"/>
    <hyperlink xmlns:r="http://schemas.openxmlformats.org/officeDocument/2006/relationships" ref="AC552" r:id="rId551"/>
    <hyperlink xmlns:r="http://schemas.openxmlformats.org/officeDocument/2006/relationships" ref="AC553" r:id="rId552"/>
    <hyperlink xmlns:r="http://schemas.openxmlformats.org/officeDocument/2006/relationships" ref="AC554" r:id="rId553"/>
    <hyperlink xmlns:r="http://schemas.openxmlformats.org/officeDocument/2006/relationships" ref="AC555" r:id="rId554"/>
    <hyperlink xmlns:r="http://schemas.openxmlformats.org/officeDocument/2006/relationships" ref="AC556" r:id="rId555"/>
    <hyperlink xmlns:r="http://schemas.openxmlformats.org/officeDocument/2006/relationships" ref="AC557" r:id="rId556"/>
    <hyperlink xmlns:r="http://schemas.openxmlformats.org/officeDocument/2006/relationships" ref="AC558" r:id="rId557"/>
    <hyperlink xmlns:r="http://schemas.openxmlformats.org/officeDocument/2006/relationships" ref="AC559" r:id="rId558"/>
    <hyperlink xmlns:r="http://schemas.openxmlformats.org/officeDocument/2006/relationships" ref="AC560" r:id="rId559"/>
    <hyperlink xmlns:r="http://schemas.openxmlformats.org/officeDocument/2006/relationships" ref="AC561" r:id="rId560"/>
    <hyperlink xmlns:r="http://schemas.openxmlformats.org/officeDocument/2006/relationships" ref="AC562" r:id="rId561"/>
    <hyperlink xmlns:r="http://schemas.openxmlformats.org/officeDocument/2006/relationships" ref="AC563" r:id="rId562"/>
    <hyperlink xmlns:r="http://schemas.openxmlformats.org/officeDocument/2006/relationships" ref="AC564" r:id="rId563"/>
    <hyperlink xmlns:r="http://schemas.openxmlformats.org/officeDocument/2006/relationships" ref="AC565" r:id="rId564"/>
    <hyperlink xmlns:r="http://schemas.openxmlformats.org/officeDocument/2006/relationships" ref="AC566" r:id="rId565"/>
    <hyperlink xmlns:r="http://schemas.openxmlformats.org/officeDocument/2006/relationships" ref="AC567" r:id="rId566"/>
    <hyperlink xmlns:r="http://schemas.openxmlformats.org/officeDocument/2006/relationships" ref="AC568" r:id="rId567"/>
    <hyperlink xmlns:r="http://schemas.openxmlformats.org/officeDocument/2006/relationships" ref="AC569" r:id="rId568"/>
    <hyperlink xmlns:r="http://schemas.openxmlformats.org/officeDocument/2006/relationships" ref="AC570" r:id="rId569"/>
    <hyperlink xmlns:r="http://schemas.openxmlformats.org/officeDocument/2006/relationships" ref="AC571" r:id="rId570"/>
    <hyperlink xmlns:r="http://schemas.openxmlformats.org/officeDocument/2006/relationships" ref="AC572" r:id="rId571"/>
    <hyperlink xmlns:r="http://schemas.openxmlformats.org/officeDocument/2006/relationships" ref="AC573" r:id="rId572"/>
    <hyperlink xmlns:r="http://schemas.openxmlformats.org/officeDocument/2006/relationships" ref="AC574" r:id="rId573"/>
    <hyperlink xmlns:r="http://schemas.openxmlformats.org/officeDocument/2006/relationships" ref="AC575" r:id="rId574"/>
    <hyperlink xmlns:r="http://schemas.openxmlformats.org/officeDocument/2006/relationships" ref="AC576" r:id="rId575"/>
    <hyperlink xmlns:r="http://schemas.openxmlformats.org/officeDocument/2006/relationships" ref="AC577" r:id="rId576"/>
    <hyperlink xmlns:r="http://schemas.openxmlformats.org/officeDocument/2006/relationships" ref="AC578" r:id="rId577"/>
    <hyperlink xmlns:r="http://schemas.openxmlformats.org/officeDocument/2006/relationships" ref="AC579" r:id="rId578"/>
    <hyperlink xmlns:r="http://schemas.openxmlformats.org/officeDocument/2006/relationships" ref="AC580" r:id="rId579"/>
    <hyperlink xmlns:r="http://schemas.openxmlformats.org/officeDocument/2006/relationships" ref="AC581" r:id="rId580"/>
    <hyperlink xmlns:r="http://schemas.openxmlformats.org/officeDocument/2006/relationships" ref="AC582" r:id="rId581"/>
    <hyperlink xmlns:r="http://schemas.openxmlformats.org/officeDocument/2006/relationships" ref="AC583" r:id="rId582"/>
    <hyperlink xmlns:r="http://schemas.openxmlformats.org/officeDocument/2006/relationships" ref="AC584" r:id="rId583"/>
    <hyperlink xmlns:r="http://schemas.openxmlformats.org/officeDocument/2006/relationships" ref="AC585" r:id="rId584"/>
    <hyperlink xmlns:r="http://schemas.openxmlformats.org/officeDocument/2006/relationships" ref="AC586" r:id="rId585"/>
    <hyperlink xmlns:r="http://schemas.openxmlformats.org/officeDocument/2006/relationships" ref="AC587" r:id="rId586"/>
    <hyperlink xmlns:r="http://schemas.openxmlformats.org/officeDocument/2006/relationships" ref="AC588" r:id="rId587"/>
    <hyperlink xmlns:r="http://schemas.openxmlformats.org/officeDocument/2006/relationships" ref="AC589" r:id="rId588"/>
    <hyperlink xmlns:r="http://schemas.openxmlformats.org/officeDocument/2006/relationships" ref="AC590" r:id="rId589"/>
    <hyperlink xmlns:r="http://schemas.openxmlformats.org/officeDocument/2006/relationships" ref="AC591" r:id="rId590"/>
    <hyperlink xmlns:r="http://schemas.openxmlformats.org/officeDocument/2006/relationships" ref="AC592" r:id="rId591"/>
    <hyperlink xmlns:r="http://schemas.openxmlformats.org/officeDocument/2006/relationships" ref="AC593" r:id="rId592"/>
    <hyperlink xmlns:r="http://schemas.openxmlformats.org/officeDocument/2006/relationships" ref="AC594" r:id="rId593"/>
    <hyperlink xmlns:r="http://schemas.openxmlformats.org/officeDocument/2006/relationships" ref="AC595" r:id="rId594"/>
    <hyperlink xmlns:r="http://schemas.openxmlformats.org/officeDocument/2006/relationships" ref="AC596" r:id="rId595"/>
    <hyperlink xmlns:r="http://schemas.openxmlformats.org/officeDocument/2006/relationships" ref="AC597" r:id="rId596"/>
    <hyperlink xmlns:r="http://schemas.openxmlformats.org/officeDocument/2006/relationships" ref="AC598" r:id="rId597"/>
    <hyperlink xmlns:r="http://schemas.openxmlformats.org/officeDocument/2006/relationships" ref="AC599" r:id="rId598"/>
    <hyperlink xmlns:r="http://schemas.openxmlformats.org/officeDocument/2006/relationships" ref="AC600" r:id="rId599"/>
    <hyperlink xmlns:r="http://schemas.openxmlformats.org/officeDocument/2006/relationships" ref="AC601" r:id="rId600"/>
    <hyperlink xmlns:r="http://schemas.openxmlformats.org/officeDocument/2006/relationships" ref="AC602" r:id="rId601"/>
    <hyperlink xmlns:r="http://schemas.openxmlformats.org/officeDocument/2006/relationships" ref="AC603" r:id="rId602"/>
    <hyperlink xmlns:r="http://schemas.openxmlformats.org/officeDocument/2006/relationships" ref="AC604" r:id="rId603"/>
    <hyperlink xmlns:r="http://schemas.openxmlformats.org/officeDocument/2006/relationships" ref="AC605" r:id="rId604"/>
    <hyperlink xmlns:r="http://schemas.openxmlformats.org/officeDocument/2006/relationships" ref="AC606" r:id="rId605"/>
    <hyperlink xmlns:r="http://schemas.openxmlformats.org/officeDocument/2006/relationships" ref="AC607" r:id="rId606"/>
    <hyperlink xmlns:r="http://schemas.openxmlformats.org/officeDocument/2006/relationships" ref="AC608" r:id="rId607"/>
    <hyperlink xmlns:r="http://schemas.openxmlformats.org/officeDocument/2006/relationships" ref="AC609" r:id="rId608"/>
    <hyperlink xmlns:r="http://schemas.openxmlformats.org/officeDocument/2006/relationships" ref="AC610" r:id="rId609"/>
    <hyperlink xmlns:r="http://schemas.openxmlformats.org/officeDocument/2006/relationships" ref="AC611" r:id="rId610"/>
    <hyperlink xmlns:r="http://schemas.openxmlformats.org/officeDocument/2006/relationships" ref="AC612" r:id="rId611"/>
    <hyperlink xmlns:r="http://schemas.openxmlformats.org/officeDocument/2006/relationships" ref="AC613" r:id="rId612"/>
    <hyperlink xmlns:r="http://schemas.openxmlformats.org/officeDocument/2006/relationships" ref="AC614" r:id="rId613"/>
    <hyperlink xmlns:r="http://schemas.openxmlformats.org/officeDocument/2006/relationships" ref="AC615" r:id="rId614"/>
    <hyperlink xmlns:r="http://schemas.openxmlformats.org/officeDocument/2006/relationships" ref="AC616" r:id="rId615"/>
    <hyperlink xmlns:r="http://schemas.openxmlformats.org/officeDocument/2006/relationships" ref="AC617" r:id="rId616"/>
    <hyperlink xmlns:r="http://schemas.openxmlformats.org/officeDocument/2006/relationships" ref="AC618" r:id="rId617"/>
    <hyperlink xmlns:r="http://schemas.openxmlformats.org/officeDocument/2006/relationships" ref="AC619" r:id="rId618"/>
    <hyperlink xmlns:r="http://schemas.openxmlformats.org/officeDocument/2006/relationships" ref="AC620" r:id="rId619"/>
    <hyperlink xmlns:r="http://schemas.openxmlformats.org/officeDocument/2006/relationships" ref="AC621" r:id="rId620"/>
    <hyperlink xmlns:r="http://schemas.openxmlformats.org/officeDocument/2006/relationships" ref="AC622" r:id="rId621"/>
    <hyperlink xmlns:r="http://schemas.openxmlformats.org/officeDocument/2006/relationships" ref="AC623" r:id="rId622"/>
    <hyperlink xmlns:r="http://schemas.openxmlformats.org/officeDocument/2006/relationships" ref="AC624" r:id="rId623"/>
    <hyperlink xmlns:r="http://schemas.openxmlformats.org/officeDocument/2006/relationships" ref="AC625" r:id="rId624"/>
    <hyperlink xmlns:r="http://schemas.openxmlformats.org/officeDocument/2006/relationships" ref="AC626" r:id="rId625"/>
    <hyperlink xmlns:r="http://schemas.openxmlformats.org/officeDocument/2006/relationships" ref="AC627" r:id="rId626"/>
    <hyperlink xmlns:r="http://schemas.openxmlformats.org/officeDocument/2006/relationships" ref="AC628" r:id="rId627"/>
    <hyperlink xmlns:r="http://schemas.openxmlformats.org/officeDocument/2006/relationships" ref="AC629" r:id="rId628"/>
    <hyperlink xmlns:r="http://schemas.openxmlformats.org/officeDocument/2006/relationships" ref="AC630" r:id="rId629"/>
    <hyperlink xmlns:r="http://schemas.openxmlformats.org/officeDocument/2006/relationships" ref="AC631" r:id="rId630"/>
    <hyperlink xmlns:r="http://schemas.openxmlformats.org/officeDocument/2006/relationships" ref="AC632" r:id="rId631"/>
    <hyperlink xmlns:r="http://schemas.openxmlformats.org/officeDocument/2006/relationships" ref="AC633" r:id="rId632"/>
    <hyperlink xmlns:r="http://schemas.openxmlformats.org/officeDocument/2006/relationships" ref="AC634" r:id="rId633"/>
    <hyperlink xmlns:r="http://schemas.openxmlformats.org/officeDocument/2006/relationships" ref="AC635" r:id="rId634"/>
    <hyperlink xmlns:r="http://schemas.openxmlformats.org/officeDocument/2006/relationships" ref="AC636" r:id="rId635"/>
    <hyperlink xmlns:r="http://schemas.openxmlformats.org/officeDocument/2006/relationships" ref="AC637" r:id="rId636"/>
    <hyperlink xmlns:r="http://schemas.openxmlformats.org/officeDocument/2006/relationships" ref="AC638" r:id="rId637"/>
    <hyperlink xmlns:r="http://schemas.openxmlformats.org/officeDocument/2006/relationships" ref="AC639" r:id="rId638"/>
    <hyperlink xmlns:r="http://schemas.openxmlformats.org/officeDocument/2006/relationships" ref="AC640" r:id="rId639"/>
    <hyperlink xmlns:r="http://schemas.openxmlformats.org/officeDocument/2006/relationships" ref="AC641" r:id="rId640"/>
    <hyperlink xmlns:r="http://schemas.openxmlformats.org/officeDocument/2006/relationships" ref="AC642" r:id="rId641"/>
    <hyperlink xmlns:r="http://schemas.openxmlformats.org/officeDocument/2006/relationships" ref="AC643" r:id="rId642"/>
    <hyperlink xmlns:r="http://schemas.openxmlformats.org/officeDocument/2006/relationships" ref="AC644" r:id="rId643"/>
    <hyperlink xmlns:r="http://schemas.openxmlformats.org/officeDocument/2006/relationships" ref="AC645" r:id="rId644"/>
    <hyperlink xmlns:r="http://schemas.openxmlformats.org/officeDocument/2006/relationships" ref="AC646" r:id="rId645"/>
    <hyperlink xmlns:r="http://schemas.openxmlformats.org/officeDocument/2006/relationships" ref="AC647" r:id="rId646"/>
    <hyperlink xmlns:r="http://schemas.openxmlformats.org/officeDocument/2006/relationships" ref="AC648" r:id="rId647"/>
    <hyperlink xmlns:r="http://schemas.openxmlformats.org/officeDocument/2006/relationships" ref="AC649" r:id="rId648"/>
    <hyperlink xmlns:r="http://schemas.openxmlformats.org/officeDocument/2006/relationships" ref="AC650" r:id="rId649"/>
    <hyperlink xmlns:r="http://schemas.openxmlformats.org/officeDocument/2006/relationships" ref="AC651" r:id="rId650"/>
    <hyperlink xmlns:r="http://schemas.openxmlformats.org/officeDocument/2006/relationships" ref="AC652" r:id="rId651"/>
    <hyperlink xmlns:r="http://schemas.openxmlformats.org/officeDocument/2006/relationships" ref="AC653" r:id="rId652"/>
    <hyperlink xmlns:r="http://schemas.openxmlformats.org/officeDocument/2006/relationships" ref="AC654" r:id="rId653"/>
    <hyperlink xmlns:r="http://schemas.openxmlformats.org/officeDocument/2006/relationships" ref="AC655" r:id="rId654"/>
    <hyperlink xmlns:r="http://schemas.openxmlformats.org/officeDocument/2006/relationships" ref="AC656" r:id="rId655"/>
    <hyperlink xmlns:r="http://schemas.openxmlformats.org/officeDocument/2006/relationships" ref="AC657" r:id="rId656"/>
    <hyperlink xmlns:r="http://schemas.openxmlformats.org/officeDocument/2006/relationships" ref="AC658" r:id="rId657"/>
    <hyperlink xmlns:r="http://schemas.openxmlformats.org/officeDocument/2006/relationships" ref="AC659" r:id="rId658"/>
    <hyperlink xmlns:r="http://schemas.openxmlformats.org/officeDocument/2006/relationships" ref="AC660" r:id="rId659"/>
    <hyperlink xmlns:r="http://schemas.openxmlformats.org/officeDocument/2006/relationships" ref="AC661" r:id="rId660"/>
    <hyperlink xmlns:r="http://schemas.openxmlformats.org/officeDocument/2006/relationships" ref="AC662" r:id="rId661"/>
    <hyperlink xmlns:r="http://schemas.openxmlformats.org/officeDocument/2006/relationships" ref="AC663" r:id="rId662"/>
    <hyperlink xmlns:r="http://schemas.openxmlformats.org/officeDocument/2006/relationships" ref="AC664" r:id="rId663"/>
    <hyperlink xmlns:r="http://schemas.openxmlformats.org/officeDocument/2006/relationships" ref="AC665" r:id="rId664"/>
    <hyperlink xmlns:r="http://schemas.openxmlformats.org/officeDocument/2006/relationships" ref="AC666" r:id="rId665"/>
    <hyperlink xmlns:r="http://schemas.openxmlformats.org/officeDocument/2006/relationships" ref="AC667" r:id="rId666"/>
    <hyperlink xmlns:r="http://schemas.openxmlformats.org/officeDocument/2006/relationships" ref="AC668" r:id="rId667"/>
    <hyperlink xmlns:r="http://schemas.openxmlformats.org/officeDocument/2006/relationships" ref="AC669" r:id="rId668"/>
    <hyperlink xmlns:r="http://schemas.openxmlformats.org/officeDocument/2006/relationships" ref="AC670" r:id="rId669"/>
    <hyperlink xmlns:r="http://schemas.openxmlformats.org/officeDocument/2006/relationships" ref="AC671" r:id="rId670"/>
    <hyperlink xmlns:r="http://schemas.openxmlformats.org/officeDocument/2006/relationships" ref="AC672" r:id="rId671"/>
    <hyperlink xmlns:r="http://schemas.openxmlformats.org/officeDocument/2006/relationships" ref="AC673" r:id="rId672"/>
    <hyperlink xmlns:r="http://schemas.openxmlformats.org/officeDocument/2006/relationships" ref="AC674" r:id="rId673"/>
    <hyperlink xmlns:r="http://schemas.openxmlformats.org/officeDocument/2006/relationships" ref="AC675" r:id="rId674"/>
    <hyperlink xmlns:r="http://schemas.openxmlformats.org/officeDocument/2006/relationships" ref="AC676" r:id="rId675"/>
    <hyperlink xmlns:r="http://schemas.openxmlformats.org/officeDocument/2006/relationships" ref="AC677" r:id="rId676"/>
    <hyperlink xmlns:r="http://schemas.openxmlformats.org/officeDocument/2006/relationships" ref="AC678" r:id="rId677"/>
    <hyperlink xmlns:r="http://schemas.openxmlformats.org/officeDocument/2006/relationships" ref="AC679" r:id="rId678"/>
    <hyperlink xmlns:r="http://schemas.openxmlformats.org/officeDocument/2006/relationships" ref="AC680" r:id="rId679"/>
    <hyperlink xmlns:r="http://schemas.openxmlformats.org/officeDocument/2006/relationships" ref="AC681" r:id="rId680"/>
    <hyperlink xmlns:r="http://schemas.openxmlformats.org/officeDocument/2006/relationships" ref="AC682" r:id="rId681"/>
    <hyperlink xmlns:r="http://schemas.openxmlformats.org/officeDocument/2006/relationships" ref="AC683" r:id="rId682"/>
    <hyperlink xmlns:r="http://schemas.openxmlformats.org/officeDocument/2006/relationships" ref="AC684" r:id="rId683"/>
    <hyperlink xmlns:r="http://schemas.openxmlformats.org/officeDocument/2006/relationships" ref="AC685" r:id="rId684"/>
    <hyperlink xmlns:r="http://schemas.openxmlformats.org/officeDocument/2006/relationships" ref="AC686" r:id="rId685"/>
    <hyperlink xmlns:r="http://schemas.openxmlformats.org/officeDocument/2006/relationships" ref="AC687" r:id="rId686"/>
    <hyperlink xmlns:r="http://schemas.openxmlformats.org/officeDocument/2006/relationships" ref="AC688" r:id="rId687"/>
    <hyperlink xmlns:r="http://schemas.openxmlformats.org/officeDocument/2006/relationships" ref="AC689" r:id="rId688"/>
    <hyperlink xmlns:r="http://schemas.openxmlformats.org/officeDocument/2006/relationships" ref="AC690" r:id="rId689"/>
    <hyperlink xmlns:r="http://schemas.openxmlformats.org/officeDocument/2006/relationships" ref="AC691" r:id="rId690"/>
    <hyperlink xmlns:r="http://schemas.openxmlformats.org/officeDocument/2006/relationships" ref="AC692" r:id="rId691"/>
    <hyperlink xmlns:r="http://schemas.openxmlformats.org/officeDocument/2006/relationships" ref="AC693" r:id="rId692"/>
    <hyperlink xmlns:r="http://schemas.openxmlformats.org/officeDocument/2006/relationships" ref="AC694" r:id="rId693"/>
    <hyperlink xmlns:r="http://schemas.openxmlformats.org/officeDocument/2006/relationships" ref="AC695" r:id="rId694"/>
    <hyperlink xmlns:r="http://schemas.openxmlformats.org/officeDocument/2006/relationships" ref="AC696" r:id="rId695"/>
    <hyperlink xmlns:r="http://schemas.openxmlformats.org/officeDocument/2006/relationships" ref="AC697" r:id="rId696"/>
    <hyperlink xmlns:r="http://schemas.openxmlformats.org/officeDocument/2006/relationships" ref="AC698" r:id="rId697"/>
    <hyperlink xmlns:r="http://schemas.openxmlformats.org/officeDocument/2006/relationships" ref="AC699" r:id="rId698"/>
    <hyperlink xmlns:r="http://schemas.openxmlformats.org/officeDocument/2006/relationships" ref="AC700" r:id="rId699"/>
    <hyperlink xmlns:r="http://schemas.openxmlformats.org/officeDocument/2006/relationships" ref="AC701" r:id="rId700"/>
    <hyperlink xmlns:r="http://schemas.openxmlformats.org/officeDocument/2006/relationships" ref="AC702" r:id="rId701"/>
    <hyperlink xmlns:r="http://schemas.openxmlformats.org/officeDocument/2006/relationships" ref="AC703" r:id="rId702"/>
    <hyperlink xmlns:r="http://schemas.openxmlformats.org/officeDocument/2006/relationships" ref="AC704" r:id="rId703"/>
    <hyperlink xmlns:r="http://schemas.openxmlformats.org/officeDocument/2006/relationships" ref="AC705" r:id="rId704"/>
    <hyperlink xmlns:r="http://schemas.openxmlformats.org/officeDocument/2006/relationships" ref="AC706" r:id="rId705"/>
    <hyperlink xmlns:r="http://schemas.openxmlformats.org/officeDocument/2006/relationships" ref="AC707" r:id="rId706"/>
    <hyperlink xmlns:r="http://schemas.openxmlformats.org/officeDocument/2006/relationships" ref="AC708" r:id="rId707"/>
    <hyperlink xmlns:r="http://schemas.openxmlformats.org/officeDocument/2006/relationships" ref="AC709" r:id="rId708"/>
    <hyperlink xmlns:r="http://schemas.openxmlformats.org/officeDocument/2006/relationships" ref="AC710" r:id="rId709"/>
    <hyperlink xmlns:r="http://schemas.openxmlformats.org/officeDocument/2006/relationships" ref="AC711" r:id="rId710"/>
    <hyperlink xmlns:r="http://schemas.openxmlformats.org/officeDocument/2006/relationships" ref="AC712" r:id="rId711"/>
    <hyperlink xmlns:r="http://schemas.openxmlformats.org/officeDocument/2006/relationships" ref="AC713" r:id="rId712"/>
    <hyperlink xmlns:r="http://schemas.openxmlformats.org/officeDocument/2006/relationships" ref="AC714" r:id="rId713"/>
    <hyperlink xmlns:r="http://schemas.openxmlformats.org/officeDocument/2006/relationships" ref="AC715" r:id="rId714"/>
    <hyperlink xmlns:r="http://schemas.openxmlformats.org/officeDocument/2006/relationships" ref="AC716" r:id="rId715"/>
    <hyperlink xmlns:r="http://schemas.openxmlformats.org/officeDocument/2006/relationships" ref="AC717" r:id="rId716"/>
    <hyperlink xmlns:r="http://schemas.openxmlformats.org/officeDocument/2006/relationships" ref="AC718" r:id="rId717"/>
    <hyperlink xmlns:r="http://schemas.openxmlformats.org/officeDocument/2006/relationships" ref="AC719" r:id="rId718"/>
    <hyperlink xmlns:r="http://schemas.openxmlformats.org/officeDocument/2006/relationships" ref="AC720" r:id="rId719"/>
    <hyperlink xmlns:r="http://schemas.openxmlformats.org/officeDocument/2006/relationships" ref="AC721" r:id="rId720"/>
    <hyperlink xmlns:r="http://schemas.openxmlformats.org/officeDocument/2006/relationships" ref="AC722" r:id="rId721"/>
    <hyperlink xmlns:r="http://schemas.openxmlformats.org/officeDocument/2006/relationships" ref="AC723" r:id="rId722"/>
    <hyperlink xmlns:r="http://schemas.openxmlformats.org/officeDocument/2006/relationships" ref="AC724" r:id="rId723"/>
    <hyperlink xmlns:r="http://schemas.openxmlformats.org/officeDocument/2006/relationships" ref="AC725" r:id="rId724"/>
    <hyperlink xmlns:r="http://schemas.openxmlformats.org/officeDocument/2006/relationships" ref="AC726" r:id="rId725"/>
    <hyperlink xmlns:r="http://schemas.openxmlformats.org/officeDocument/2006/relationships" ref="AC727" r:id="rId726"/>
    <hyperlink xmlns:r="http://schemas.openxmlformats.org/officeDocument/2006/relationships" ref="AC728" r:id="rId727"/>
    <hyperlink xmlns:r="http://schemas.openxmlformats.org/officeDocument/2006/relationships" ref="AC729" r:id="rId728"/>
    <hyperlink xmlns:r="http://schemas.openxmlformats.org/officeDocument/2006/relationships" ref="AC730" r:id="rId729"/>
    <hyperlink xmlns:r="http://schemas.openxmlformats.org/officeDocument/2006/relationships" ref="AC731" r:id="rId730"/>
    <hyperlink xmlns:r="http://schemas.openxmlformats.org/officeDocument/2006/relationships" ref="AC732" r:id="rId731"/>
    <hyperlink xmlns:r="http://schemas.openxmlformats.org/officeDocument/2006/relationships" ref="AC733" r:id="rId732"/>
    <hyperlink xmlns:r="http://schemas.openxmlformats.org/officeDocument/2006/relationships" ref="AC734" r:id="rId733"/>
    <hyperlink xmlns:r="http://schemas.openxmlformats.org/officeDocument/2006/relationships" ref="AC735" r:id="rId734"/>
    <hyperlink xmlns:r="http://schemas.openxmlformats.org/officeDocument/2006/relationships" ref="AC736" r:id="rId735"/>
    <hyperlink xmlns:r="http://schemas.openxmlformats.org/officeDocument/2006/relationships" ref="AC737" r:id="rId736"/>
    <hyperlink xmlns:r="http://schemas.openxmlformats.org/officeDocument/2006/relationships" ref="AC738" r:id="rId737"/>
    <hyperlink xmlns:r="http://schemas.openxmlformats.org/officeDocument/2006/relationships" ref="AC739" r:id="rId738"/>
    <hyperlink xmlns:r="http://schemas.openxmlformats.org/officeDocument/2006/relationships" ref="AC740" r:id="rId739"/>
    <hyperlink xmlns:r="http://schemas.openxmlformats.org/officeDocument/2006/relationships" ref="AC741" r:id="rId740"/>
    <hyperlink xmlns:r="http://schemas.openxmlformats.org/officeDocument/2006/relationships" ref="AC742" r:id="rId741"/>
    <hyperlink xmlns:r="http://schemas.openxmlformats.org/officeDocument/2006/relationships" ref="AC743" r:id="rId742"/>
    <hyperlink xmlns:r="http://schemas.openxmlformats.org/officeDocument/2006/relationships" ref="AC744" r:id="rId743"/>
    <hyperlink xmlns:r="http://schemas.openxmlformats.org/officeDocument/2006/relationships" ref="AC745" r:id="rId744"/>
    <hyperlink xmlns:r="http://schemas.openxmlformats.org/officeDocument/2006/relationships" ref="AC746" r:id="rId745"/>
    <hyperlink xmlns:r="http://schemas.openxmlformats.org/officeDocument/2006/relationships" ref="AC747" r:id="rId746"/>
    <hyperlink xmlns:r="http://schemas.openxmlformats.org/officeDocument/2006/relationships" ref="AC748" r:id="rId747"/>
    <hyperlink xmlns:r="http://schemas.openxmlformats.org/officeDocument/2006/relationships" ref="AC749" r:id="rId748"/>
    <hyperlink xmlns:r="http://schemas.openxmlformats.org/officeDocument/2006/relationships" ref="AC750" r:id="rId749"/>
    <hyperlink xmlns:r="http://schemas.openxmlformats.org/officeDocument/2006/relationships" ref="AC751" r:id="rId750"/>
    <hyperlink xmlns:r="http://schemas.openxmlformats.org/officeDocument/2006/relationships" ref="AC752" r:id="rId751"/>
    <hyperlink xmlns:r="http://schemas.openxmlformats.org/officeDocument/2006/relationships" ref="AC753" r:id="rId752"/>
    <hyperlink xmlns:r="http://schemas.openxmlformats.org/officeDocument/2006/relationships" ref="AC754" r:id="rId753"/>
    <hyperlink xmlns:r="http://schemas.openxmlformats.org/officeDocument/2006/relationships" ref="AC755" r:id="rId754"/>
    <hyperlink xmlns:r="http://schemas.openxmlformats.org/officeDocument/2006/relationships" ref="AC756" r:id="rId755"/>
    <hyperlink xmlns:r="http://schemas.openxmlformats.org/officeDocument/2006/relationships" ref="AC757" r:id="rId756"/>
    <hyperlink xmlns:r="http://schemas.openxmlformats.org/officeDocument/2006/relationships" ref="AC758" r:id="rId757"/>
    <hyperlink xmlns:r="http://schemas.openxmlformats.org/officeDocument/2006/relationships" ref="AC759" r:id="rId758"/>
    <hyperlink xmlns:r="http://schemas.openxmlformats.org/officeDocument/2006/relationships" ref="AC760" r:id="rId759"/>
    <hyperlink xmlns:r="http://schemas.openxmlformats.org/officeDocument/2006/relationships" ref="AC761" r:id="rId760"/>
    <hyperlink xmlns:r="http://schemas.openxmlformats.org/officeDocument/2006/relationships" ref="AC762" r:id="rId761"/>
    <hyperlink xmlns:r="http://schemas.openxmlformats.org/officeDocument/2006/relationships" ref="AC763" r:id="rId762"/>
    <hyperlink xmlns:r="http://schemas.openxmlformats.org/officeDocument/2006/relationships" ref="AC764" r:id="rId763"/>
    <hyperlink xmlns:r="http://schemas.openxmlformats.org/officeDocument/2006/relationships" ref="AC765" r:id="rId764"/>
    <hyperlink xmlns:r="http://schemas.openxmlformats.org/officeDocument/2006/relationships" ref="AC766" r:id="rId765"/>
    <hyperlink xmlns:r="http://schemas.openxmlformats.org/officeDocument/2006/relationships" ref="AC767" r:id="rId766"/>
    <hyperlink xmlns:r="http://schemas.openxmlformats.org/officeDocument/2006/relationships" ref="AC768" r:id="rId767"/>
    <hyperlink xmlns:r="http://schemas.openxmlformats.org/officeDocument/2006/relationships" ref="AC769" r:id="rId768"/>
    <hyperlink xmlns:r="http://schemas.openxmlformats.org/officeDocument/2006/relationships" ref="AC770" r:id="rId769"/>
    <hyperlink xmlns:r="http://schemas.openxmlformats.org/officeDocument/2006/relationships" ref="AC771" r:id="rId770"/>
    <hyperlink xmlns:r="http://schemas.openxmlformats.org/officeDocument/2006/relationships" ref="AC772" r:id="rId771"/>
    <hyperlink xmlns:r="http://schemas.openxmlformats.org/officeDocument/2006/relationships" ref="AC773" r:id="rId772"/>
    <hyperlink xmlns:r="http://schemas.openxmlformats.org/officeDocument/2006/relationships" ref="AC774" r:id="rId773"/>
    <hyperlink xmlns:r="http://schemas.openxmlformats.org/officeDocument/2006/relationships" ref="AC775" r:id="rId774"/>
    <hyperlink xmlns:r="http://schemas.openxmlformats.org/officeDocument/2006/relationships" ref="AC776" r:id="rId775"/>
    <hyperlink xmlns:r="http://schemas.openxmlformats.org/officeDocument/2006/relationships" ref="AC777" r:id="rId776"/>
    <hyperlink xmlns:r="http://schemas.openxmlformats.org/officeDocument/2006/relationships" ref="AC778" r:id="rId777"/>
    <hyperlink xmlns:r="http://schemas.openxmlformats.org/officeDocument/2006/relationships" ref="AC779" r:id="rId778"/>
    <hyperlink xmlns:r="http://schemas.openxmlformats.org/officeDocument/2006/relationships" ref="AC780" r:id="rId779"/>
    <hyperlink xmlns:r="http://schemas.openxmlformats.org/officeDocument/2006/relationships" ref="AC781" r:id="rId780"/>
    <hyperlink xmlns:r="http://schemas.openxmlformats.org/officeDocument/2006/relationships" ref="AC782" r:id="rId781"/>
    <hyperlink xmlns:r="http://schemas.openxmlformats.org/officeDocument/2006/relationships" ref="AC783" r:id="rId782"/>
    <hyperlink xmlns:r="http://schemas.openxmlformats.org/officeDocument/2006/relationships" ref="AC784" r:id="rId783"/>
    <hyperlink xmlns:r="http://schemas.openxmlformats.org/officeDocument/2006/relationships" ref="AC785" r:id="rId784"/>
    <hyperlink xmlns:r="http://schemas.openxmlformats.org/officeDocument/2006/relationships" ref="AC786" r:id="rId785"/>
    <hyperlink xmlns:r="http://schemas.openxmlformats.org/officeDocument/2006/relationships" ref="AC787" r:id="rId786"/>
    <hyperlink xmlns:r="http://schemas.openxmlformats.org/officeDocument/2006/relationships" ref="AC788" r:id="rId787"/>
    <hyperlink xmlns:r="http://schemas.openxmlformats.org/officeDocument/2006/relationships" ref="AC789" r:id="rId788"/>
    <hyperlink xmlns:r="http://schemas.openxmlformats.org/officeDocument/2006/relationships" ref="AC790" r:id="rId789"/>
    <hyperlink xmlns:r="http://schemas.openxmlformats.org/officeDocument/2006/relationships" ref="AC791" r:id="rId790"/>
    <hyperlink xmlns:r="http://schemas.openxmlformats.org/officeDocument/2006/relationships" ref="AC792" r:id="rId791"/>
    <hyperlink xmlns:r="http://schemas.openxmlformats.org/officeDocument/2006/relationships" ref="AC793" r:id="rId792"/>
    <hyperlink xmlns:r="http://schemas.openxmlformats.org/officeDocument/2006/relationships" ref="AC794" r:id="rId793"/>
    <hyperlink xmlns:r="http://schemas.openxmlformats.org/officeDocument/2006/relationships" ref="AC795" r:id="rId794"/>
    <hyperlink xmlns:r="http://schemas.openxmlformats.org/officeDocument/2006/relationships" ref="AC796" r:id="rId795"/>
    <hyperlink xmlns:r="http://schemas.openxmlformats.org/officeDocument/2006/relationships" ref="AC797" r:id="rId796"/>
    <hyperlink xmlns:r="http://schemas.openxmlformats.org/officeDocument/2006/relationships" ref="AC798" r:id="rId797"/>
    <hyperlink xmlns:r="http://schemas.openxmlformats.org/officeDocument/2006/relationships" ref="AC799" r:id="rId798"/>
    <hyperlink xmlns:r="http://schemas.openxmlformats.org/officeDocument/2006/relationships" ref="AC800" r:id="rId799"/>
    <hyperlink xmlns:r="http://schemas.openxmlformats.org/officeDocument/2006/relationships" ref="AC801" r:id="rId800"/>
    <hyperlink xmlns:r="http://schemas.openxmlformats.org/officeDocument/2006/relationships" ref="AC802" r:id="rId801"/>
    <hyperlink xmlns:r="http://schemas.openxmlformats.org/officeDocument/2006/relationships" ref="AC803" r:id="rId802"/>
    <hyperlink xmlns:r="http://schemas.openxmlformats.org/officeDocument/2006/relationships" ref="AC804" r:id="rId803"/>
    <hyperlink xmlns:r="http://schemas.openxmlformats.org/officeDocument/2006/relationships" ref="AC805" r:id="rId804"/>
    <hyperlink xmlns:r="http://schemas.openxmlformats.org/officeDocument/2006/relationships" ref="AC806" r:id="rId805"/>
    <hyperlink xmlns:r="http://schemas.openxmlformats.org/officeDocument/2006/relationships" ref="AC807" r:id="rId806"/>
    <hyperlink xmlns:r="http://schemas.openxmlformats.org/officeDocument/2006/relationships" ref="AC808" r:id="rId807"/>
    <hyperlink xmlns:r="http://schemas.openxmlformats.org/officeDocument/2006/relationships" ref="AC809" r:id="rId808"/>
    <hyperlink xmlns:r="http://schemas.openxmlformats.org/officeDocument/2006/relationships" ref="AC810" r:id="rId809"/>
    <hyperlink xmlns:r="http://schemas.openxmlformats.org/officeDocument/2006/relationships" ref="AC811" r:id="rId810"/>
    <hyperlink xmlns:r="http://schemas.openxmlformats.org/officeDocument/2006/relationships" ref="AC812" r:id="rId811"/>
    <hyperlink xmlns:r="http://schemas.openxmlformats.org/officeDocument/2006/relationships" ref="AC813" r:id="rId812"/>
    <hyperlink xmlns:r="http://schemas.openxmlformats.org/officeDocument/2006/relationships" ref="AC814" r:id="rId813"/>
    <hyperlink xmlns:r="http://schemas.openxmlformats.org/officeDocument/2006/relationships" ref="AC815" r:id="rId814"/>
    <hyperlink xmlns:r="http://schemas.openxmlformats.org/officeDocument/2006/relationships" ref="AC816" r:id="rId815"/>
    <hyperlink xmlns:r="http://schemas.openxmlformats.org/officeDocument/2006/relationships" ref="AC817" r:id="rId816"/>
    <hyperlink xmlns:r="http://schemas.openxmlformats.org/officeDocument/2006/relationships" ref="AC818" r:id="rId817"/>
    <hyperlink xmlns:r="http://schemas.openxmlformats.org/officeDocument/2006/relationships" ref="AC819" r:id="rId818"/>
    <hyperlink xmlns:r="http://schemas.openxmlformats.org/officeDocument/2006/relationships" ref="AC820" r:id="rId819"/>
    <hyperlink xmlns:r="http://schemas.openxmlformats.org/officeDocument/2006/relationships" ref="AC821" r:id="rId820"/>
    <hyperlink xmlns:r="http://schemas.openxmlformats.org/officeDocument/2006/relationships" ref="AC822" r:id="rId821"/>
    <hyperlink xmlns:r="http://schemas.openxmlformats.org/officeDocument/2006/relationships" ref="AC823" r:id="rId822"/>
    <hyperlink xmlns:r="http://schemas.openxmlformats.org/officeDocument/2006/relationships" ref="AC824" r:id="rId823"/>
    <hyperlink xmlns:r="http://schemas.openxmlformats.org/officeDocument/2006/relationships" ref="AC825" r:id="rId824"/>
    <hyperlink xmlns:r="http://schemas.openxmlformats.org/officeDocument/2006/relationships" ref="AC826" r:id="rId825"/>
    <hyperlink xmlns:r="http://schemas.openxmlformats.org/officeDocument/2006/relationships" ref="AC827" r:id="rId826"/>
    <hyperlink xmlns:r="http://schemas.openxmlformats.org/officeDocument/2006/relationships" ref="AC828" r:id="rId827"/>
    <hyperlink xmlns:r="http://schemas.openxmlformats.org/officeDocument/2006/relationships" ref="AC829" r:id="rId828"/>
    <hyperlink xmlns:r="http://schemas.openxmlformats.org/officeDocument/2006/relationships" ref="AC830" r:id="rId829"/>
    <hyperlink xmlns:r="http://schemas.openxmlformats.org/officeDocument/2006/relationships" ref="AC831" r:id="rId830"/>
    <hyperlink xmlns:r="http://schemas.openxmlformats.org/officeDocument/2006/relationships" ref="AC832" r:id="rId831"/>
    <hyperlink xmlns:r="http://schemas.openxmlformats.org/officeDocument/2006/relationships" ref="AC833" r:id="rId832"/>
    <hyperlink xmlns:r="http://schemas.openxmlformats.org/officeDocument/2006/relationships" ref="AC834" r:id="rId833"/>
    <hyperlink xmlns:r="http://schemas.openxmlformats.org/officeDocument/2006/relationships" ref="AC835" r:id="rId834"/>
    <hyperlink xmlns:r="http://schemas.openxmlformats.org/officeDocument/2006/relationships" ref="AC836" r:id="rId835"/>
    <hyperlink xmlns:r="http://schemas.openxmlformats.org/officeDocument/2006/relationships" ref="AC837" r:id="rId836"/>
    <hyperlink xmlns:r="http://schemas.openxmlformats.org/officeDocument/2006/relationships" ref="AC838" r:id="rId837"/>
    <hyperlink xmlns:r="http://schemas.openxmlformats.org/officeDocument/2006/relationships" ref="AC839" r:id="rId838"/>
    <hyperlink xmlns:r="http://schemas.openxmlformats.org/officeDocument/2006/relationships" ref="AC840" r:id="rId839"/>
    <hyperlink xmlns:r="http://schemas.openxmlformats.org/officeDocument/2006/relationships" ref="AC841" r:id="rId840"/>
    <hyperlink xmlns:r="http://schemas.openxmlformats.org/officeDocument/2006/relationships" ref="AC842" r:id="rId841"/>
    <hyperlink xmlns:r="http://schemas.openxmlformats.org/officeDocument/2006/relationships" ref="AC843" r:id="rId842"/>
    <hyperlink xmlns:r="http://schemas.openxmlformats.org/officeDocument/2006/relationships" ref="AC844" r:id="rId843"/>
    <hyperlink xmlns:r="http://schemas.openxmlformats.org/officeDocument/2006/relationships" ref="AC845" r:id="rId844"/>
    <hyperlink xmlns:r="http://schemas.openxmlformats.org/officeDocument/2006/relationships" ref="AC846" r:id="rId845"/>
    <hyperlink xmlns:r="http://schemas.openxmlformats.org/officeDocument/2006/relationships" ref="AC847" r:id="rId846"/>
    <hyperlink xmlns:r="http://schemas.openxmlformats.org/officeDocument/2006/relationships" ref="AC848" r:id="rId847"/>
    <hyperlink xmlns:r="http://schemas.openxmlformats.org/officeDocument/2006/relationships" ref="AC849" r:id="rId848"/>
    <hyperlink xmlns:r="http://schemas.openxmlformats.org/officeDocument/2006/relationships" ref="AC850" r:id="rId849"/>
    <hyperlink xmlns:r="http://schemas.openxmlformats.org/officeDocument/2006/relationships" ref="AC851" r:id="rId850"/>
    <hyperlink xmlns:r="http://schemas.openxmlformats.org/officeDocument/2006/relationships" ref="AC852" r:id="rId851"/>
    <hyperlink xmlns:r="http://schemas.openxmlformats.org/officeDocument/2006/relationships" ref="AC853" r:id="rId852"/>
    <hyperlink xmlns:r="http://schemas.openxmlformats.org/officeDocument/2006/relationships" ref="AC854" r:id="rId853"/>
    <hyperlink xmlns:r="http://schemas.openxmlformats.org/officeDocument/2006/relationships" ref="AC855" r:id="rId854"/>
    <hyperlink xmlns:r="http://schemas.openxmlformats.org/officeDocument/2006/relationships" ref="AC856" r:id="rId855"/>
    <hyperlink xmlns:r="http://schemas.openxmlformats.org/officeDocument/2006/relationships" ref="AC857" r:id="rId856"/>
    <hyperlink xmlns:r="http://schemas.openxmlformats.org/officeDocument/2006/relationships" ref="AC858" r:id="rId857"/>
    <hyperlink xmlns:r="http://schemas.openxmlformats.org/officeDocument/2006/relationships" ref="AC859" r:id="rId858"/>
    <hyperlink xmlns:r="http://schemas.openxmlformats.org/officeDocument/2006/relationships" ref="AC860" r:id="rId859"/>
    <hyperlink xmlns:r="http://schemas.openxmlformats.org/officeDocument/2006/relationships" ref="AC861" r:id="rId860"/>
    <hyperlink xmlns:r="http://schemas.openxmlformats.org/officeDocument/2006/relationships" ref="AC862" r:id="rId861"/>
    <hyperlink xmlns:r="http://schemas.openxmlformats.org/officeDocument/2006/relationships" ref="AC863" r:id="rId862"/>
    <hyperlink xmlns:r="http://schemas.openxmlformats.org/officeDocument/2006/relationships" ref="AC864" r:id="rId863"/>
    <hyperlink xmlns:r="http://schemas.openxmlformats.org/officeDocument/2006/relationships" ref="AC865" r:id="rId864"/>
    <hyperlink xmlns:r="http://schemas.openxmlformats.org/officeDocument/2006/relationships" ref="AC866" r:id="rId865"/>
    <hyperlink xmlns:r="http://schemas.openxmlformats.org/officeDocument/2006/relationships" ref="AC867" r:id="rId866"/>
    <hyperlink xmlns:r="http://schemas.openxmlformats.org/officeDocument/2006/relationships" ref="AC868" r:id="rId867"/>
    <hyperlink xmlns:r="http://schemas.openxmlformats.org/officeDocument/2006/relationships" ref="AC869" r:id="rId868"/>
    <hyperlink xmlns:r="http://schemas.openxmlformats.org/officeDocument/2006/relationships" ref="AC870" r:id="rId869"/>
    <hyperlink xmlns:r="http://schemas.openxmlformats.org/officeDocument/2006/relationships" ref="AC871" r:id="rId870"/>
    <hyperlink xmlns:r="http://schemas.openxmlformats.org/officeDocument/2006/relationships" ref="AC872" r:id="rId871"/>
    <hyperlink xmlns:r="http://schemas.openxmlformats.org/officeDocument/2006/relationships" ref="AC873" r:id="rId872"/>
    <hyperlink xmlns:r="http://schemas.openxmlformats.org/officeDocument/2006/relationships" ref="AC874" r:id="rId873"/>
    <hyperlink xmlns:r="http://schemas.openxmlformats.org/officeDocument/2006/relationships" ref="AC875" r:id="rId874"/>
    <hyperlink xmlns:r="http://schemas.openxmlformats.org/officeDocument/2006/relationships" ref="AC876" r:id="rId875"/>
    <hyperlink xmlns:r="http://schemas.openxmlformats.org/officeDocument/2006/relationships" ref="AC877" r:id="rId876"/>
    <hyperlink xmlns:r="http://schemas.openxmlformats.org/officeDocument/2006/relationships" ref="AC878" r:id="rId877"/>
    <hyperlink xmlns:r="http://schemas.openxmlformats.org/officeDocument/2006/relationships" ref="AC879" r:id="rId878"/>
    <hyperlink xmlns:r="http://schemas.openxmlformats.org/officeDocument/2006/relationships" ref="AC880" r:id="rId879"/>
    <hyperlink xmlns:r="http://schemas.openxmlformats.org/officeDocument/2006/relationships" ref="AC881" r:id="rId880"/>
    <hyperlink xmlns:r="http://schemas.openxmlformats.org/officeDocument/2006/relationships" ref="AC882" r:id="rId881"/>
    <hyperlink xmlns:r="http://schemas.openxmlformats.org/officeDocument/2006/relationships" ref="AC883" r:id="rId882"/>
    <hyperlink xmlns:r="http://schemas.openxmlformats.org/officeDocument/2006/relationships" ref="AC884" r:id="rId883"/>
    <hyperlink xmlns:r="http://schemas.openxmlformats.org/officeDocument/2006/relationships" ref="AC885" r:id="rId884"/>
    <hyperlink xmlns:r="http://schemas.openxmlformats.org/officeDocument/2006/relationships" ref="AC886" r:id="rId885"/>
    <hyperlink xmlns:r="http://schemas.openxmlformats.org/officeDocument/2006/relationships" ref="AC887" r:id="rId886"/>
    <hyperlink xmlns:r="http://schemas.openxmlformats.org/officeDocument/2006/relationships" ref="AC888" r:id="rId887"/>
    <hyperlink xmlns:r="http://schemas.openxmlformats.org/officeDocument/2006/relationships" ref="AC889" r:id="rId888"/>
    <hyperlink xmlns:r="http://schemas.openxmlformats.org/officeDocument/2006/relationships" ref="AC890" r:id="rId889"/>
    <hyperlink xmlns:r="http://schemas.openxmlformats.org/officeDocument/2006/relationships" ref="AC891" r:id="rId890"/>
    <hyperlink xmlns:r="http://schemas.openxmlformats.org/officeDocument/2006/relationships" ref="AC892" r:id="rId891"/>
    <hyperlink xmlns:r="http://schemas.openxmlformats.org/officeDocument/2006/relationships" ref="AC893" r:id="rId892"/>
    <hyperlink xmlns:r="http://schemas.openxmlformats.org/officeDocument/2006/relationships" ref="AC894" r:id="rId893"/>
    <hyperlink xmlns:r="http://schemas.openxmlformats.org/officeDocument/2006/relationships" ref="AC895" r:id="rId894"/>
    <hyperlink xmlns:r="http://schemas.openxmlformats.org/officeDocument/2006/relationships" ref="AC896" r:id="rId895"/>
    <hyperlink xmlns:r="http://schemas.openxmlformats.org/officeDocument/2006/relationships" ref="AC897" r:id="rId896"/>
    <hyperlink xmlns:r="http://schemas.openxmlformats.org/officeDocument/2006/relationships" ref="AC898" r:id="rId897"/>
    <hyperlink xmlns:r="http://schemas.openxmlformats.org/officeDocument/2006/relationships" ref="AC899" r:id="rId898"/>
    <hyperlink xmlns:r="http://schemas.openxmlformats.org/officeDocument/2006/relationships" ref="AC900" r:id="rId899"/>
    <hyperlink xmlns:r="http://schemas.openxmlformats.org/officeDocument/2006/relationships" ref="AC901" r:id="rId900"/>
    <hyperlink xmlns:r="http://schemas.openxmlformats.org/officeDocument/2006/relationships" ref="AC902" r:id="rId901"/>
    <hyperlink xmlns:r="http://schemas.openxmlformats.org/officeDocument/2006/relationships" ref="AC903" r:id="rId902"/>
    <hyperlink xmlns:r="http://schemas.openxmlformats.org/officeDocument/2006/relationships" ref="AC904" r:id="rId903"/>
    <hyperlink xmlns:r="http://schemas.openxmlformats.org/officeDocument/2006/relationships" ref="AC905" r:id="rId904"/>
    <hyperlink xmlns:r="http://schemas.openxmlformats.org/officeDocument/2006/relationships" ref="AC906" r:id="rId905"/>
    <hyperlink xmlns:r="http://schemas.openxmlformats.org/officeDocument/2006/relationships" ref="AC907" r:id="rId906"/>
    <hyperlink xmlns:r="http://schemas.openxmlformats.org/officeDocument/2006/relationships" ref="AC908" r:id="rId907"/>
    <hyperlink xmlns:r="http://schemas.openxmlformats.org/officeDocument/2006/relationships" ref="AC909" r:id="rId908"/>
    <hyperlink xmlns:r="http://schemas.openxmlformats.org/officeDocument/2006/relationships" ref="AC910" r:id="rId909"/>
    <hyperlink xmlns:r="http://schemas.openxmlformats.org/officeDocument/2006/relationships" ref="AC911" r:id="rId910"/>
    <hyperlink xmlns:r="http://schemas.openxmlformats.org/officeDocument/2006/relationships" ref="AC912" r:id="rId911"/>
    <hyperlink xmlns:r="http://schemas.openxmlformats.org/officeDocument/2006/relationships" ref="AC913" r:id="rId912"/>
    <hyperlink xmlns:r="http://schemas.openxmlformats.org/officeDocument/2006/relationships" ref="AC914" r:id="rId913"/>
    <hyperlink xmlns:r="http://schemas.openxmlformats.org/officeDocument/2006/relationships" ref="AC915" r:id="rId914"/>
    <hyperlink xmlns:r="http://schemas.openxmlformats.org/officeDocument/2006/relationships" ref="AC916" r:id="rId915"/>
    <hyperlink xmlns:r="http://schemas.openxmlformats.org/officeDocument/2006/relationships" ref="AC917" r:id="rId916"/>
    <hyperlink xmlns:r="http://schemas.openxmlformats.org/officeDocument/2006/relationships" ref="AC918" r:id="rId917"/>
    <hyperlink xmlns:r="http://schemas.openxmlformats.org/officeDocument/2006/relationships" ref="AC919" r:id="rId918"/>
    <hyperlink xmlns:r="http://schemas.openxmlformats.org/officeDocument/2006/relationships" ref="AC920" r:id="rId919"/>
    <hyperlink xmlns:r="http://schemas.openxmlformats.org/officeDocument/2006/relationships" ref="AC921" r:id="rId920"/>
    <hyperlink xmlns:r="http://schemas.openxmlformats.org/officeDocument/2006/relationships" ref="AC922" r:id="rId921"/>
    <hyperlink xmlns:r="http://schemas.openxmlformats.org/officeDocument/2006/relationships" ref="AC923" r:id="rId922"/>
    <hyperlink xmlns:r="http://schemas.openxmlformats.org/officeDocument/2006/relationships" ref="AC924" r:id="rId923"/>
    <hyperlink xmlns:r="http://schemas.openxmlformats.org/officeDocument/2006/relationships" ref="AC925" r:id="rId924"/>
    <hyperlink xmlns:r="http://schemas.openxmlformats.org/officeDocument/2006/relationships" ref="AC926" r:id="rId925"/>
    <hyperlink xmlns:r="http://schemas.openxmlformats.org/officeDocument/2006/relationships" ref="AC927" r:id="rId926"/>
    <hyperlink xmlns:r="http://schemas.openxmlformats.org/officeDocument/2006/relationships" ref="AC928" r:id="rId927"/>
    <hyperlink xmlns:r="http://schemas.openxmlformats.org/officeDocument/2006/relationships" ref="AC929" r:id="rId928"/>
    <hyperlink xmlns:r="http://schemas.openxmlformats.org/officeDocument/2006/relationships" ref="AC930" r:id="rId929"/>
    <hyperlink xmlns:r="http://schemas.openxmlformats.org/officeDocument/2006/relationships" ref="AC931" r:id="rId930"/>
    <hyperlink xmlns:r="http://schemas.openxmlformats.org/officeDocument/2006/relationships" ref="AC932" r:id="rId931"/>
    <hyperlink xmlns:r="http://schemas.openxmlformats.org/officeDocument/2006/relationships" ref="AC933" r:id="rId932"/>
    <hyperlink xmlns:r="http://schemas.openxmlformats.org/officeDocument/2006/relationships" ref="AC934" r:id="rId933"/>
    <hyperlink xmlns:r="http://schemas.openxmlformats.org/officeDocument/2006/relationships" ref="AC935" r:id="rId934"/>
    <hyperlink xmlns:r="http://schemas.openxmlformats.org/officeDocument/2006/relationships" ref="AC936" r:id="rId935"/>
    <hyperlink xmlns:r="http://schemas.openxmlformats.org/officeDocument/2006/relationships" ref="AC937" r:id="rId936"/>
    <hyperlink xmlns:r="http://schemas.openxmlformats.org/officeDocument/2006/relationships" ref="AC938" r:id="rId937"/>
    <hyperlink xmlns:r="http://schemas.openxmlformats.org/officeDocument/2006/relationships" ref="AC939" r:id="rId938"/>
    <hyperlink xmlns:r="http://schemas.openxmlformats.org/officeDocument/2006/relationships" ref="AC940" r:id="rId939"/>
    <hyperlink xmlns:r="http://schemas.openxmlformats.org/officeDocument/2006/relationships" ref="AC941" r:id="rId940"/>
    <hyperlink xmlns:r="http://schemas.openxmlformats.org/officeDocument/2006/relationships" ref="AC942" r:id="rId941"/>
    <hyperlink xmlns:r="http://schemas.openxmlformats.org/officeDocument/2006/relationships" ref="AC943" r:id="rId942"/>
    <hyperlink xmlns:r="http://schemas.openxmlformats.org/officeDocument/2006/relationships" ref="AC944" r:id="rId943"/>
    <hyperlink xmlns:r="http://schemas.openxmlformats.org/officeDocument/2006/relationships" ref="AC945" r:id="rId944"/>
    <hyperlink xmlns:r="http://schemas.openxmlformats.org/officeDocument/2006/relationships" ref="AC946" r:id="rId945"/>
    <hyperlink xmlns:r="http://schemas.openxmlformats.org/officeDocument/2006/relationships" ref="AC947" r:id="rId946"/>
    <hyperlink xmlns:r="http://schemas.openxmlformats.org/officeDocument/2006/relationships" ref="AC948" r:id="rId947"/>
    <hyperlink xmlns:r="http://schemas.openxmlformats.org/officeDocument/2006/relationships" ref="AC949" r:id="rId948"/>
    <hyperlink xmlns:r="http://schemas.openxmlformats.org/officeDocument/2006/relationships" ref="AC950" r:id="rId949"/>
    <hyperlink xmlns:r="http://schemas.openxmlformats.org/officeDocument/2006/relationships" ref="AC951" r:id="rId950"/>
    <hyperlink xmlns:r="http://schemas.openxmlformats.org/officeDocument/2006/relationships" ref="AC952" r:id="rId951"/>
    <hyperlink xmlns:r="http://schemas.openxmlformats.org/officeDocument/2006/relationships" ref="AC953" r:id="rId952"/>
    <hyperlink xmlns:r="http://schemas.openxmlformats.org/officeDocument/2006/relationships" ref="AC954" r:id="rId953"/>
    <hyperlink xmlns:r="http://schemas.openxmlformats.org/officeDocument/2006/relationships" ref="AC955" r:id="rId954"/>
    <hyperlink xmlns:r="http://schemas.openxmlformats.org/officeDocument/2006/relationships" ref="AC956" r:id="rId955"/>
    <hyperlink xmlns:r="http://schemas.openxmlformats.org/officeDocument/2006/relationships" ref="AC957" r:id="rId956"/>
    <hyperlink xmlns:r="http://schemas.openxmlformats.org/officeDocument/2006/relationships" ref="AC958" r:id="rId957"/>
    <hyperlink xmlns:r="http://schemas.openxmlformats.org/officeDocument/2006/relationships" ref="AC959" r:id="rId958"/>
    <hyperlink xmlns:r="http://schemas.openxmlformats.org/officeDocument/2006/relationships" ref="AC960" r:id="rId959"/>
    <hyperlink xmlns:r="http://schemas.openxmlformats.org/officeDocument/2006/relationships" ref="AC961" r:id="rId960"/>
    <hyperlink xmlns:r="http://schemas.openxmlformats.org/officeDocument/2006/relationships" ref="AC962" r:id="rId961"/>
    <hyperlink xmlns:r="http://schemas.openxmlformats.org/officeDocument/2006/relationships" ref="AC963" r:id="rId962"/>
    <hyperlink xmlns:r="http://schemas.openxmlformats.org/officeDocument/2006/relationships" ref="AC964" r:id="rId963"/>
    <hyperlink xmlns:r="http://schemas.openxmlformats.org/officeDocument/2006/relationships" ref="AC965" r:id="rId964"/>
    <hyperlink xmlns:r="http://schemas.openxmlformats.org/officeDocument/2006/relationships" ref="AC966" r:id="rId965"/>
    <hyperlink xmlns:r="http://schemas.openxmlformats.org/officeDocument/2006/relationships" ref="AC967" r:id="rId966"/>
    <hyperlink xmlns:r="http://schemas.openxmlformats.org/officeDocument/2006/relationships" ref="AC968" r:id="rId967"/>
    <hyperlink xmlns:r="http://schemas.openxmlformats.org/officeDocument/2006/relationships" ref="AC969" r:id="rId968"/>
    <hyperlink xmlns:r="http://schemas.openxmlformats.org/officeDocument/2006/relationships" ref="AC970" r:id="rId969"/>
    <hyperlink xmlns:r="http://schemas.openxmlformats.org/officeDocument/2006/relationships" ref="AC971" r:id="rId970"/>
    <hyperlink xmlns:r="http://schemas.openxmlformats.org/officeDocument/2006/relationships" ref="AC972" r:id="rId971"/>
    <hyperlink xmlns:r="http://schemas.openxmlformats.org/officeDocument/2006/relationships" ref="AC973" r:id="rId972"/>
    <hyperlink xmlns:r="http://schemas.openxmlformats.org/officeDocument/2006/relationships" ref="AC974" r:id="rId973"/>
    <hyperlink xmlns:r="http://schemas.openxmlformats.org/officeDocument/2006/relationships" ref="AC975" r:id="rId974"/>
    <hyperlink xmlns:r="http://schemas.openxmlformats.org/officeDocument/2006/relationships" ref="AC976" r:id="rId975"/>
    <hyperlink xmlns:r="http://schemas.openxmlformats.org/officeDocument/2006/relationships" ref="AC977" r:id="rId976"/>
    <hyperlink xmlns:r="http://schemas.openxmlformats.org/officeDocument/2006/relationships" ref="AC978" r:id="rId977"/>
    <hyperlink xmlns:r="http://schemas.openxmlformats.org/officeDocument/2006/relationships" ref="AC979" r:id="rId978"/>
    <hyperlink xmlns:r="http://schemas.openxmlformats.org/officeDocument/2006/relationships" ref="AC980" r:id="rId979"/>
    <hyperlink xmlns:r="http://schemas.openxmlformats.org/officeDocument/2006/relationships" ref="AC981" r:id="rId980"/>
    <hyperlink xmlns:r="http://schemas.openxmlformats.org/officeDocument/2006/relationships" ref="AC982" r:id="rId981"/>
    <hyperlink xmlns:r="http://schemas.openxmlformats.org/officeDocument/2006/relationships" ref="AC983" r:id="rId982"/>
    <hyperlink xmlns:r="http://schemas.openxmlformats.org/officeDocument/2006/relationships" ref="AC984" r:id="rId983"/>
    <hyperlink xmlns:r="http://schemas.openxmlformats.org/officeDocument/2006/relationships" ref="AC985" r:id="rId984"/>
    <hyperlink xmlns:r="http://schemas.openxmlformats.org/officeDocument/2006/relationships" ref="AC986" r:id="rId985"/>
    <hyperlink xmlns:r="http://schemas.openxmlformats.org/officeDocument/2006/relationships" ref="AC987" r:id="rId986"/>
    <hyperlink xmlns:r="http://schemas.openxmlformats.org/officeDocument/2006/relationships" ref="AC988" r:id="rId987"/>
    <hyperlink xmlns:r="http://schemas.openxmlformats.org/officeDocument/2006/relationships" ref="AC989" r:id="rId988"/>
    <hyperlink xmlns:r="http://schemas.openxmlformats.org/officeDocument/2006/relationships" ref="AC990" r:id="rId989"/>
    <hyperlink xmlns:r="http://schemas.openxmlformats.org/officeDocument/2006/relationships" ref="AC991" r:id="rId990"/>
    <hyperlink xmlns:r="http://schemas.openxmlformats.org/officeDocument/2006/relationships" ref="AC992" r:id="rId991"/>
    <hyperlink xmlns:r="http://schemas.openxmlformats.org/officeDocument/2006/relationships" ref="AC993" r:id="rId992"/>
    <hyperlink xmlns:r="http://schemas.openxmlformats.org/officeDocument/2006/relationships" ref="AC994" r:id="rId993"/>
    <hyperlink xmlns:r="http://schemas.openxmlformats.org/officeDocument/2006/relationships" ref="AC995" r:id="rId994"/>
    <hyperlink xmlns:r="http://schemas.openxmlformats.org/officeDocument/2006/relationships" ref="AC996" r:id="rId995"/>
    <hyperlink xmlns:r="http://schemas.openxmlformats.org/officeDocument/2006/relationships" ref="AC997" r:id="rId996"/>
    <hyperlink xmlns:r="http://schemas.openxmlformats.org/officeDocument/2006/relationships" ref="AC998" r:id="rId997"/>
    <hyperlink xmlns:r="http://schemas.openxmlformats.org/officeDocument/2006/relationships" ref="AC999" r:id="rId998"/>
    <hyperlink xmlns:r="http://schemas.openxmlformats.org/officeDocument/2006/relationships" ref="AC1000" r:id="rId999"/>
    <hyperlink xmlns:r="http://schemas.openxmlformats.org/officeDocument/2006/relationships" ref="AC1001" r:id="rId1000"/>
    <hyperlink xmlns:r="http://schemas.openxmlformats.org/officeDocument/2006/relationships" ref="AC1002" r:id="rId1001"/>
    <hyperlink xmlns:r="http://schemas.openxmlformats.org/officeDocument/2006/relationships" ref="AC1003" r:id="rId1002"/>
    <hyperlink xmlns:r="http://schemas.openxmlformats.org/officeDocument/2006/relationships" ref="AC1004" r:id="rId1003"/>
    <hyperlink xmlns:r="http://schemas.openxmlformats.org/officeDocument/2006/relationships" ref="AC1005" r:id="rId1004"/>
    <hyperlink xmlns:r="http://schemas.openxmlformats.org/officeDocument/2006/relationships" ref="AC1006" r:id="rId1005"/>
    <hyperlink xmlns:r="http://schemas.openxmlformats.org/officeDocument/2006/relationships" ref="AC1007" r:id="rId1006"/>
    <hyperlink xmlns:r="http://schemas.openxmlformats.org/officeDocument/2006/relationships" ref="AC1008" r:id="rId1007"/>
    <hyperlink xmlns:r="http://schemas.openxmlformats.org/officeDocument/2006/relationships" ref="AC1009" r:id="rId1008"/>
    <hyperlink xmlns:r="http://schemas.openxmlformats.org/officeDocument/2006/relationships" ref="AC1010" r:id="rId1009"/>
    <hyperlink xmlns:r="http://schemas.openxmlformats.org/officeDocument/2006/relationships" ref="AC1011" r:id="rId1010"/>
    <hyperlink xmlns:r="http://schemas.openxmlformats.org/officeDocument/2006/relationships" ref="AC1012" r:id="rId1011"/>
    <hyperlink xmlns:r="http://schemas.openxmlformats.org/officeDocument/2006/relationships" ref="AC1013" r:id="rId1012"/>
    <hyperlink xmlns:r="http://schemas.openxmlformats.org/officeDocument/2006/relationships" ref="AC1014" r:id="rId1013"/>
    <hyperlink xmlns:r="http://schemas.openxmlformats.org/officeDocument/2006/relationships" ref="AC1015" r:id="rId1014"/>
    <hyperlink xmlns:r="http://schemas.openxmlformats.org/officeDocument/2006/relationships" ref="AC1016" r:id="rId1015"/>
    <hyperlink xmlns:r="http://schemas.openxmlformats.org/officeDocument/2006/relationships" ref="AC1017" r:id="rId1016"/>
    <hyperlink xmlns:r="http://schemas.openxmlformats.org/officeDocument/2006/relationships" ref="AC1018" r:id="rId1017"/>
    <hyperlink xmlns:r="http://schemas.openxmlformats.org/officeDocument/2006/relationships" ref="AC1019" r:id="rId1018"/>
    <hyperlink xmlns:r="http://schemas.openxmlformats.org/officeDocument/2006/relationships" ref="AC1020" r:id="rId1019"/>
    <hyperlink xmlns:r="http://schemas.openxmlformats.org/officeDocument/2006/relationships" ref="AC1021" r:id="rId1020"/>
    <hyperlink xmlns:r="http://schemas.openxmlformats.org/officeDocument/2006/relationships" ref="AC1022" r:id="rId1021"/>
    <hyperlink xmlns:r="http://schemas.openxmlformats.org/officeDocument/2006/relationships" ref="AC1023" r:id="rId1022"/>
    <hyperlink xmlns:r="http://schemas.openxmlformats.org/officeDocument/2006/relationships" ref="AC1024" r:id="rId1023"/>
    <hyperlink xmlns:r="http://schemas.openxmlformats.org/officeDocument/2006/relationships" ref="AC1025" r:id="rId1024"/>
    <hyperlink xmlns:r="http://schemas.openxmlformats.org/officeDocument/2006/relationships" ref="AC1026" r:id="rId1025"/>
    <hyperlink xmlns:r="http://schemas.openxmlformats.org/officeDocument/2006/relationships" ref="AC1027" r:id="rId1026"/>
    <hyperlink xmlns:r="http://schemas.openxmlformats.org/officeDocument/2006/relationships" ref="AC1028" r:id="rId1027"/>
    <hyperlink xmlns:r="http://schemas.openxmlformats.org/officeDocument/2006/relationships" ref="AC1029" r:id="rId1028"/>
    <hyperlink xmlns:r="http://schemas.openxmlformats.org/officeDocument/2006/relationships" ref="AC1030" r:id="rId1029"/>
    <hyperlink xmlns:r="http://schemas.openxmlformats.org/officeDocument/2006/relationships" ref="AC1031" r:id="rId1030"/>
    <hyperlink xmlns:r="http://schemas.openxmlformats.org/officeDocument/2006/relationships" ref="AC1032" r:id="rId1031"/>
    <hyperlink xmlns:r="http://schemas.openxmlformats.org/officeDocument/2006/relationships" ref="AC1033" r:id="rId1032"/>
    <hyperlink xmlns:r="http://schemas.openxmlformats.org/officeDocument/2006/relationships" ref="AC1034" r:id="rId1033"/>
    <hyperlink xmlns:r="http://schemas.openxmlformats.org/officeDocument/2006/relationships" ref="AC1035" r:id="rId1034"/>
    <hyperlink xmlns:r="http://schemas.openxmlformats.org/officeDocument/2006/relationships" ref="AC1036" r:id="rId1035"/>
    <hyperlink xmlns:r="http://schemas.openxmlformats.org/officeDocument/2006/relationships" ref="AC1037" r:id="rId1036"/>
    <hyperlink xmlns:r="http://schemas.openxmlformats.org/officeDocument/2006/relationships" ref="AC1038" r:id="rId1037"/>
    <hyperlink xmlns:r="http://schemas.openxmlformats.org/officeDocument/2006/relationships" ref="AC1039" r:id="rId1038"/>
    <hyperlink xmlns:r="http://schemas.openxmlformats.org/officeDocument/2006/relationships" ref="AC1040" r:id="rId1039"/>
    <hyperlink xmlns:r="http://schemas.openxmlformats.org/officeDocument/2006/relationships" ref="AC1041" r:id="rId1040"/>
    <hyperlink xmlns:r="http://schemas.openxmlformats.org/officeDocument/2006/relationships" ref="AC1042" r:id="rId1041"/>
    <hyperlink xmlns:r="http://schemas.openxmlformats.org/officeDocument/2006/relationships" ref="AC1043" r:id="rId1042"/>
    <hyperlink xmlns:r="http://schemas.openxmlformats.org/officeDocument/2006/relationships" ref="AC1044" r:id="rId1043"/>
    <hyperlink xmlns:r="http://schemas.openxmlformats.org/officeDocument/2006/relationships" ref="AC1045" r:id="rId1044"/>
    <hyperlink xmlns:r="http://schemas.openxmlformats.org/officeDocument/2006/relationships" ref="AC1046" r:id="rId1045"/>
    <hyperlink xmlns:r="http://schemas.openxmlformats.org/officeDocument/2006/relationships" ref="AC1047" r:id="rId1046"/>
    <hyperlink xmlns:r="http://schemas.openxmlformats.org/officeDocument/2006/relationships" ref="AC1048" r:id="rId1047"/>
    <hyperlink xmlns:r="http://schemas.openxmlformats.org/officeDocument/2006/relationships" ref="AC1049" r:id="rId1048"/>
    <hyperlink xmlns:r="http://schemas.openxmlformats.org/officeDocument/2006/relationships" ref="AC1050" r:id="rId1049"/>
    <hyperlink xmlns:r="http://schemas.openxmlformats.org/officeDocument/2006/relationships" ref="AC1051" r:id="rId1050"/>
    <hyperlink xmlns:r="http://schemas.openxmlformats.org/officeDocument/2006/relationships" ref="AC1052" r:id="rId1051"/>
    <hyperlink xmlns:r="http://schemas.openxmlformats.org/officeDocument/2006/relationships" ref="AC1053" r:id="rId1052"/>
    <hyperlink xmlns:r="http://schemas.openxmlformats.org/officeDocument/2006/relationships" ref="AC1054" r:id="rId1053"/>
    <hyperlink xmlns:r="http://schemas.openxmlformats.org/officeDocument/2006/relationships" ref="AC1055" r:id="rId1054"/>
    <hyperlink xmlns:r="http://schemas.openxmlformats.org/officeDocument/2006/relationships" ref="AC1056" r:id="rId1055"/>
    <hyperlink xmlns:r="http://schemas.openxmlformats.org/officeDocument/2006/relationships" ref="AC1057" r:id="rId1056"/>
    <hyperlink xmlns:r="http://schemas.openxmlformats.org/officeDocument/2006/relationships" ref="AC1058" r:id="rId1057"/>
    <hyperlink xmlns:r="http://schemas.openxmlformats.org/officeDocument/2006/relationships" ref="AC1059" r:id="rId1058"/>
    <hyperlink xmlns:r="http://schemas.openxmlformats.org/officeDocument/2006/relationships" ref="AC1060" r:id="rId1059"/>
    <hyperlink xmlns:r="http://schemas.openxmlformats.org/officeDocument/2006/relationships" ref="AC1061" r:id="rId1060"/>
    <hyperlink xmlns:r="http://schemas.openxmlformats.org/officeDocument/2006/relationships" ref="AC1062" r:id="rId1061"/>
    <hyperlink xmlns:r="http://schemas.openxmlformats.org/officeDocument/2006/relationships" ref="AC1063" r:id="rId1062"/>
    <hyperlink xmlns:r="http://schemas.openxmlformats.org/officeDocument/2006/relationships" ref="AC1064" r:id="rId1063"/>
    <hyperlink xmlns:r="http://schemas.openxmlformats.org/officeDocument/2006/relationships" ref="AC1065" r:id="rId1064"/>
    <hyperlink xmlns:r="http://schemas.openxmlformats.org/officeDocument/2006/relationships" ref="AC1066" r:id="rId1065"/>
    <hyperlink xmlns:r="http://schemas.openxmlformats.org/officeDocument/2006/relationships" ref="AC1067" r:id="rId1066"/>
    <hyperlink xmlns:r="http://schemas.openxmlformats.org/officeDocument/2006/relationships" ref="AC1068" r:id="rId1067"/>
    <hyperlink xmlns:r="http://schemas.openxmlformats.org/officeDocument/2006/relationships" ref="AC1069" r:id="rId1068"/>
    <hyperlink xmlns:r="http://schemas.openxmlformats.org/officeDocument/2006/relationships" ref="AC1070" r:id="rId1069"/>
    <hyperlink xmlns:r="http://schemas.openxmlformats.org/officeDocument/2006/relationships" ref="AC1071" r:id="rId1070"/>
    <hyperlink xmlns:r="http://schemas.openxmlformats.org/officeDocument/2006/relationships" ref="AC1072" r:id="rId1071"/>
    <hyperlink xmlns:r="http://schemas.openxmlformats.org/officeDocument/2006/relationships" ref="AC1073" r:id="rId1072"/>
    <hyperlink xmlns:r="http://schemas.openxmlformats.org/officeDocument/2006/relationships" ref="AC1074" r:id="rId1073"/>
    <hyperlink xmlns:r="http://schemas.openxmlformats.org/officeDocument/2006/relationships" ref="AC1075" r:id="rId1074"/>
    <hyperlink xmlns:r="http://schemas.openxmlformats.org/officeDocument/2006/relationships" ref="AC1076" r:id="rId1075"/>
    <hyperlink xmlns:r="http://schemas.openxmlformats.org/officeDocument/2006/relationships" ref="AC1077" r:id="rId1076"/>
    <hyperlink xmlns:r="http://schemas.openxmlformats.org/officeDocument/2006/relationships" ref="AC1078" r:id="rId1077"/>
    <hyperlink xmlns:r="http://schemas.openxmlformats.org/officeDocument/2006/relationships" ref="AC1079" r:id="rId1078"/>
    <hyperlink xmlns:r="http://schemas.openxmlformats.org/officeDocument/2006/relationships" ref="AC1080" r:id="rId1079"/>
    <hyperlink xmlns:r="http://schemas.openxmlformats.org/officeDocument/2006/relationships" ref="AC1081" r:id="rId1080"/>
    <hyperlink xmlns:r="http://schemas.openxmlformats.org/officeDocument/2006/relationships" ref="AC1082" r:id="rId1081"/>
    <hyperlink xmlns:r="http://schemas.openxmlformats.org/officeDocument/2006/relationships" ref="AC1083" r:id="rId1082"/>
    <hyperlink xmlns:r="http://schemas.openxmlformats.org/officeDocument/2006/relationships" ref="AC1084" r:id="rId1083"/>
    <hyperlink xmlns:r="http://schemas.openxmlformats.org/officeDocument/2006/relationships" ref="AC1085" r:id="rId1084"/>
    <hyperlink xmlns:r="http://schemas.openxmlformats.org/officeDocument/2006/relationships" ref="AC1086" r:id="rId1085"/>
    <hyperlink xmlns:r="http://schemas.openxmlformats.org/officeDocument/2006/relationships" ref="AC1087" r:id="rId1086"/>
    <hyperlink xmlns:r="http://schemas.openxmlformats.org/officeDocument/2006/relationships" ref="AC1088" r:id="rId1087"/>
    <hyperlink xmlns:r="http://schemas.openxmlformats.org/officeDocument/2006/relationships" ref="AC1089" r:id="rId1088"/>
    <hyperlink xmlns:r="http://schemas.openxmlformats.org/officeDocument/2006/relationships" ref="AC1090" r:id="rId1089"/>
    <hyperlink xmlns:r="http://schemas.openxmlformats.org/officeDocument/2006/relationships" ref="AC1091" r:id="rId1090"/>
    <hyperlink xmlns:r="http://schemas.openxmlformats.org/officeDocument/2006/relationships" ref="AC1092" r:id="rId1091"/>
    <hyperlink xmlns:r="http://schemas.openxmlformats.org/officeDocument/2006/relationships" ref="AC1093" r:id="rId1092"/>
    <hyperlink xmlns:r="http://schemas.openxmlformats.org/officeDocument/2006/relationships" ref="AC1094" r:id="rId1093"/>
    <hyperlink xmlns:r="http://schemas.openxmlformats.org/officeDocument/2006/relationships" ref="AC1095" r:id="rId1094"/>
    <hyperlink xmlns:r="http://schemas.openxmlformats.org/officeDocument/2006/relationships" ref="AC1096" r:id="rId1095"/>
    <hyperlink xmlns:r="http://schemas.openxmlformats.org/officeDocument/2006/relationships" ref="AC1097" r:id="rId1096"/>
    <hyperlink xmlns:r="http://schemas.openxmlformats.org/officeDocument/2006/relationships" ref="AC1098" r:id="rId1097"/>
    <hyperlink xmlns:r="http://schemas.openxmlformats.org/officeDocument/2006/relationships" ref="AC1099" r:id="rId1098"/>
    <hyperlink xmlns:r="http://schemas.openxmlformats.org/officeDocument/2006/relationships" ref="AC1100" r:id="rId1099"/>
    <hyperlink xmlns:r="http://schemas.openxmlformats.org/officeDocument/2006/relationships" ref="AC1101" r:id="rId1100"/>
    <hyperlink xmlns:r="http://schemas.openxmlformats.org/officeDocument/2006/relationships" ref="AC1102" r:id="rId1101"/>
    <hyperlink xmlns:r="http://schemas.openxmlformats.org/officeDocument/2006/relationships" ref="AC1103" r:id="rId1102"/>
    <hyperlink xmlns:r="http://schemas.openxmlformats.org/officeDocument/2006/relationships" ref="AC1104" r:id="rId1103"/>
    <hyperlink xmlns:r="http://schemas.openxmlformats.org/officeDocument/2006/relationships" ref="AC1105" r:id="rId1104"/>
    <hyperlink xmlns:r="http://schemas.openxmlformats.org/officeDocument/2006/relationships" ref="AC1106" r:id="rId1105"/>
    <hyperlink xmlns:r="http://schemas.openxmlformats.org/officeDocument/2006/relationships" ref="AC1107" r:id="rId1106"/>
    <hyperlink xmlns:r="http://schemas.openxmlformats.org/officeDocument/2006/relationships" ref="AC1108" r:id="rId1107"/>
    <hyperlink xmlns:r="http://schemas.openxmlformats.org/officeDocument/2006/relationships" ref="AC1109" r:id="rId1108"/>
    <hyperlink xmlns:r="http://schemas.openxmlformats.org/officeDocument/2006/relationships" ref="AC1110" r:id="rId1109"/>
    <hyperlink xmlns:r="http://schemas.openxmlformats.org/officeDocument/2006/relationships" ref="AC1111" r:id="rId1110"/>
    <hyperlink xmlns:r="http://schemas.openxmlformats.org/officeDocument/2006/relationships" ref="AC1112" r:id="rId1111"/>
    <hyperlink xmlns:r="http://schemas.openxmlformats.org/officeDocument/2006/relationships" ref="AC1113" r:id="rId1112"/>
    <hyperlink xmlns:r="http://schemas.openxmlformats.org/officeDocument/2006/relationships" ref="AC1114" r:id="rId1113"/>
    <hyperlink xmlns:r="http://schemas.openxmlformats.org/officeDocument/2006/relationships" ref="AC1115" r:id="rId1114"/>
    <hyperlink xmlns:r="http://schemas.openxmlformats.org/officeDocument/2006/relationships" ref="AC1116" r:id="rId1115"/>
    <hyperlink xmlns:r="http://schemas.openxmlformats.org/officeDocument/2006/relationships" ref="AC1117" r:id="rId1116"/>
    <hyperlink xmlns:r="http://schemas.openxmlformats.org/officeDocument/2006/relationships" ref="AC1118" r:id="rId1117"/>
    <hyperlink xmlns:r="http://schemas.openxmlformats.org/officeDocument/2006/relationships" ref="AC1119" r:id="rId1118"/>
    <hyperlink xmlns:r="http://schemas.openxmlformats.org/officeDocument/2006/relationships" ref="AC1120" r:id="rId1119"/>
    <hyperlink xmlns:r="http://schemas.openxmlformats.org/officeDocument/2006/relationships" ref="AC1121" r:id="rId1120"/>
    <hyperlink xmlns:r="http://schemas.openxmlformats.org/officeDocument/2006/relationships" ref="AC1122" r:id="rId1121"/>
    <hyperlink xmlns:r="http://schemas.openxmlformats.org/officeDocument/2006/relationships" ref="AC1123" r:id="rId1122"/>
    <hyperlink xmlns:r="http://schemas.openxmlformats.org/officeDocument/2006/relationships" ref="AC1124" r:id="rId1123"/>
    <hyperlink xmlns:r="http://schemas.openxmlformats.org/officeDocument/2006/relationships" ref="AC1125" r:id="rId1124"/>
    <hyperlink xmlns:r="http://schemas.openxmlformats.org/officeDocument/2006/relationships" ref="AC1126" r:id="rId1125"/>
    <hyperlink xmlns:r="http://schemas.openxmlformats.org/officeDocument/2006/relationships" ref="AC1127" r:id="rId1126"/>
    <hyperlink xmlns:r="http://schemas.openxmlformats.org/officeDocument/2006/relationships" ref="AC1128" r:id="rId1127"/>
    <hyperlink xmlns:r="http://schemas.openxmlformats.org/officeDocument/2006/relationships" ref="AC1129" r:id="rId1128"/>
    <hyperlink xmlns:r="http://schemas.openxmlformats.org/officeDocument/2006/relationships" ref="AC1130" r:id="rId1129"/>
    <hyperlink xmlns:r="http://schemas.openxmlformats.org/officeDocument/2006/relationships" ref="AC1131" r:id="rId1130"/>
    <hyperlink xmlns:r="http://schemas.openxmlformats.org/officeDocument/2006/relationships" ref="AC1132" r:id="rId1131"/>
    <hyperlink xmlns:r="http://schemas.openxmlformats.org/officeDocument/2006/relationships" ref="AC1133" r:id="rId1132"/>
    <hyperlink xmlns:r="http://schemas.openxmlformats.org/officeDocument/2006/relationships" ref="AC1134" r:id="rId1133"/>
    <hyperlink xmlns:r="http://schemas.openxmlformats.org/officeDocument/2006/relationships" ref="AC1135" r:id="rId1134"/>
    <hyperlink xmlns:r="http://schemas.openxmlformats.org/officeDocument/2006/relationships" ref="AC1136" r:id="rId1135"/>
    <hyperlink xmlns:r="http://schemas.openxmlformats.org/officeDocument/2006/relationships" ref="AC1137" r:id="rId1136"/>
    <hyperlink xmlns:r="http://schemas.openxmlformats.org/officeDocument/2006/relationships" ref="AC1138" r:id="rId1137"/>
    <hyperlink xmlns:r="http://schemas.openxmlformats.org/officeDocument/2006/relationships" ref="AC1139" r:id="rId1138"/>
    <hyperlink xmlns:r="http://schemas.openxmlformats.org/officeDocument/2006/relationships" ref="AC1140" r:id="rId1139"/>
    <hyperlink xmlns:r="http://schemas.openxmlformats.org/officeDocument/2006/relationships" ref="AC1141" r:id="rId1140"/>
    <hyperlink xmlns:r="http://schemas.openxmlformats.org/officeDocument/2006/relationships" ref="AC1142" r:id="rId1141"/>
    <hyperlink xmlns:r="http://schemas.openxmlformats.org/officeDocument/2006/relationships" ref="AC1143" r:id="rId1142"/>
    <hyperlink xmlns:r="http://schemas.openxmlformats.org/officeDocument/2006/relationships" ref="AC1144" r:id="rId1143"/>
    <hyperlink xmlns:r="http://schemas.openxmlformats.org/officeDocument/2006/relationships" ref="AC1145" r:id="rId1144"/>
    <hyperlink xmlns:r="http://schemas.openxmlformats.org/officeDocument/2006/relationships" ref="AC1146" r:id="rId1145"/>
    <hyperlink xmlns:r="http://schemas.openxmlformats.org/officeDocument/2006/relationships" ref="AC1147" r:id="rId1146"/>
    <hyperlink xmlns:r="http://schemas.openxmlformats.org/officeDocument/2006/relationships" ref="AC1148" r:id="rId1147"/>
    <hyperlink xmlns:r="http://schemas.openxmlformats.org/officeDocument/2006/relationships" ref="AC1149" r:id="rId1148"/>
    <hyperlink xmlns:r="http://schemas.openxmlformats.org/officeDocument/2006/relationships" ref="AC1150" r:id="rId1149"/>
    <hyperlink xmlns:r="http://schemas.openxmlformats.org/officeDocument/2006/relationships" ref="AC1151" r:id="rId1150"/>
    <hyperlink xmlns:r="http://schemas.openxmlformats.org/officeDocument/2006/relationships" ref="AC1152" r:id="rId1151"/>
    <hyperlink xmlns:r="http://schemas.openxmlformats.org/officeDocument/2006/relationships" ref="AC1153" r:id="rId1152"/>
    <hyperlink xmlns:r="http://schemas.openxmlformats.org/officeDocument/2006/relationships" ref="AC1154" r:id="rId1153"/>
    <hyperlink xmlns:r="http://schemas.openxmlformats.org/officeDocument/2006/relationships" ref="AC1155" r:id="rId1154"/>
    <hyperlink xmlns:r="http://schemas.openxmlformats.org/officeDocument/2006/relationships" ref="AC1156" r:id="rId1155"/>
    <hyperlink xmlns:r="http://schemas.openxmlformats.org/officeDocument/2006/relationships" ref="AC1157" r:id="rId1156"/>
    <hyperlink xmlns:r="http://schemas.openxmlformats.org/officeDocument/2006/relationships" ref="AC1158" r:id="rId1157"/>
    <hyperlink xmlns:r="http://schemas.openxmlformats.org/officeDocument/2006/relationships" ref="AC1159" r:id="rId1158"/>
    <hyperlink xmlns:r="http://schemas.openxmlformats.org/officeDocument/2006/relationships" ref="AC1160" r:id="rId1159"/>
    <hyperlink xmlns:r="http://schemas.openxmlformats.org/officeDocument/2006/relationships" ref="AC1161" r:id="rId1160"/>
    <hyperlink xmlns:r="http://schemas.openxmlformats.org/officeDocument/2006/relationships" ref="AC1162" r:id="rId1161"/>
    <hyperlink xmlns:r="http://schemas.openxmlformats.org/officeDocument/2006/relationships" ref="AC1163" r:id="rId1162"/>
    <hyperlink xmlns:r="http://schemas.openxmlformats.org/officeDocument/2006/relationships" ref="AC1164" r:id="rId1163"/>
    <hyperlink xmlns:r="http://schemas.openxmlformats.org/officeDocument/2006/relationships" ref="AC1165" r:id="rId1164"/>
    <hyperlink xmlns:r="http://schemas.openxmlformats.org/officeDocument/2006/relationships" ref="AC1166" r:id="rId1165"/>
    <hyperlink xmlns:r="http://schemas.openxmlformats.org/officeDocument/2006/relationships" ref="AC1167" r:id="rId1166"/>
    <hyperlink xmlns:r="http://schemas.openxmlformats.org/officeDocument/2006/relationships" ref="AC1168" r:id="rId1167"/>
    <hyperlink xmlns:r="http://schemas.openxmlformats.org/officeDocument/2006/relationships" ref="AC1169" r:id="rId1168"/>
    <hyperlink xmlns:r="http://schemas.openxmlformats.org/officeDocument/2006/relationships" ref="AC1170" r:id="rId1169"/>
    <hyperlink xmlns:r="http://schemas.openxmlformats.org/officeDocument/2006/relationships" ref="AC1171" r:id="rId1170"/>
    <hyperlink xmlns:r="http://schemas.openxmlformats.org/officeDocument/2006/relationships" ref="AC1172" r:id="rId1171"/>
    <hyperlink xmlns:r="http://schemas.openxmlformats.org/officeDocument/2006/relationships" ref="AC1173" r:id="rId1172"/>
    <hyperlink xmlns:r="http://schemas.openxmlformats.org/officeDocument/2006/relationships" ref="AC1174" r:id="rId1173"/>
    <hyperlink xmlns:r="http://schemas.openxmlformats.org/officeDocument/2006/relationships" ref="AC1175" r:id="rId1174"/>
    <hyperlink xmlns:r="http://schemas.openxmlformats.org/officeDocument/2006/relationships" ref="AC1176" r:id="rId1175"/>
    <hyperlink xmlns:r="http://schemas.openxmlformats.org/officeDocument/2006/relationships" ref="AC1177" r:id="rId1176"/>
    <hyperlink xmlns:r="http://schemas.openxmlformats.org/officeDocument/2006/relationships" ref="AC1178" r:id="rId1177"/>
    <hyperlink xmlns:r="http://schemas.openxmlformats.org/officeDocument/2006/relationships" ref="AC1179" r:id="rId1178"/>
    <hyperlink xmlns:r="http://schemas.openxmlformats.org/officeDocument/2006/relationships" ref="AC1180" r:id="rId1179"/>
    <hyperlink xmlns:r="http://schemas.openxmlformats.org/officeDocument/2006/relationships" ref="AC1181" r:id="rId1180"/>
    <hyperlink xmlns:r="http://schemas.openxmlformats.org/officeDocument/2006/relationships" ref="AC1182" r:id="rId1181"/>
    <hyperlink xmlns:r="http://schemas.openxmlformats.org/officeDocument/2006/relationships" ref="AC1183" r:id="rId1182"/>
    <hyperlink xmlns:r="http://schemas.openxmlformats.org/officeDocument/2006/relationships" ref="AC1184" r:id="rId1183"/>
    <hyperlink xmlns:r="http://schemas.openxmlformats.org/officeDocument/2006/relationships" ref="AC1185" r:id="rId1184"/>
    <hyperlink xmlns:r="http://schemas.openxmlformats.org/officeDocument/2006/relationships" ref="AC1186" r:id="rId1185"/>
    <hyperlink xmlns:r="http://schemas.openxmlformats.org/officeDocument/2006/relationships" ref="AC1187" r:id="rId1186"/>
    <hyperlink xmlns:r="http://schemas.openxmlformats.org/officeDocument/2006/relationships" ref="AC1188" r:id="rId1187"/>
    <hyperlink xmlns:r="http://schemas.openxmlformats.org/officeDocument/2006/relationships" ref="AC1189" r:id="rId1188"/>
    <hyperlink xmlns:r="http://schemas.openxmlformats.org/officeDocument/2006/relationships" ref="AC1190" r:id="rId1189"/>
    <hyperlink xmlns:r="http://schemas.openxmlformats.org/officeDocument/2006/relationships" ref="AC1191" r:id="rId1190"/>
    <hyperlink xmlns:r="http://schemas.openxmlformats.org/officeDocument/2006/relationships" ref="AC1192" r:id="rId1191"/>
    <hyperlink xmlns:r="http://schemas.openxmlformats.org/officeDocument/2006/relationships" ref="AC1193" r:id="rId1192"/>
    <hyperlink xmlns:r="http://schemas.openxmlformats.org/officeDocument/2006/relationships" ref="AC1194" r:id="rId1193"/>
    <hyperlink xmlns:r="http://schemas.openxmlformats.org/officeDocument/2006/relationships" ref="AC1195" r:id="rId1194"/>
    <hyperlink xmlns:r="http://schemas.openxmlformats.org/officeDocument/2006/relationships" ref="AC1196" r:id="rId1195"/>
    <hyperlink xmlns:r="http://schemas.openxmlformats.org/officeDocument/2006/relationships" ref="AC1197" r:id="rId1196"/>
    <hyperlink xmlns:r="http://schemas.openxmlformats.org/officeDocument/2006/relationships" ref="AC1198" r:id="rId1197"/>
    <hyperlink xmlns:r="http://schemas.openxmlformats.org/officeDocument/2006/relationships" ref="AC1199" r:id="rId1198"/>
    <hyperlink xmlns:r="http://schemas.openxmlformats.org/officeDocument/2006/relationships" ref="AC1200" r:id="rId1199"/>
    <hyperlink xmlns:r="http://schemas.openxmlformats.org/officeDocument/2006/relationships" ref="AC1201" r:id="rId1200"/>
    <hyperlink xmlns:r="http://schemas.openxmlformats.org/officeDocument/2006/relationships" ref="AC1202" r:id="rId1201"/>
    <hyperlink xmlns:r="http://schemas.openxmlformats.org/officeDocument/2006/relationships" ref="AC1203" r:id="rId1202"/>
    <hyperlink xmlns:r="http://schemas.openxmlformats.org/officeDocument/2006/relationships" ref="AC1204" r:id="rId1203"/>
    <hyperlink xmlns:r="http://schemas.openxmlformats.org/officeDocument/2006/relationships" ref="AC1205" r:id="rId1204"/>
    <hyperlink xmlns:r="http://schemas.openxmlformats.org/officeDocument/2006/relationships" ref="AC1206" r:id="rId1205"/>
    <hyperlink xmlns:r="http://schemas.openxmlformats.org/officeDocument/2006/relationships" ref="AC1207" r:id="rId1206"/>
    <hyperlink xmlns:r="http://schemas.openxmlformats.org/officeDocument/2006/relationships" ref="AC1208" r:id="rId1207"/>
    <hyperlink xmlns:r="http://schemas.openxmlformats.org/officeDocument/2006/relationships" ref="AC1209" r:id="rId1208"/>
    <hyperlink xmlns:r="http://schemas.openxmlformats.org/officeDocument/2006/relationships" ref="AC1210" r:id="rId1209"/>
    <hyperlink xmlns:r="http://schemas.openxmlformats.org/officeDocument/2006/relationships" ref="AC1211" r:id="rId1210"/>
    <hyperlink xmlns:r="http://schemas.openxmlformats.org/officeDocument/2006/relationships" ref="AC1212" r:id="rId1211"/>
    <hyperlink xmlns:r="http://schemas.openxmlformats.org/officeDocument/2006/relationships" ref="AC1213" r:id="rId1212"/>
    <hyperlink xmlns:r="http://schemas.openxmlformats.org/officeDocument/2006/relationships" ref="AC1214" r:id="rId1213"/>
    <hyperlink xmlns:r="http://schemas.openxmlformats.org/officeDocument/2006/relationships" ref="AC1215" r:id="rId1214"/>
    <hyperlink xmlns:r="http://schemas.openxmlformats.org/officeDocument/2006/relationships" ref="AC1216" r:id="rId1215"/>
    <hyperlink xmlns:r="http://schemas.openxmlformats.org/officeDocument/2006/relationships" ref="AC1217" r:id="rId1216"/>
    <hyperlink xmlns:r="http://schemas.openxmlformats.org/officeDocument/2006/relationships" ref="AC1218" r:id="rId1217"/>
    <hyperlink xmlns:r="http://schemas.openxmlformats.org/officeDocument/2006/relationships" ref="AC1219" r:id="rId1218"/>
    <hyperlink xmlns:r="http://schemas.openxmlformats.org/officeDocument/2006/relationships" ref="AC1220" r:id="rId1219"/>
    <hyperlink xmlns:r="http://schemas.openxmlformats.org/officeDocument/2006/relationships" ref="AC1221" r:id="rId1220"/>
    <hyperlink xmlns:r="http://schemas.openxmlformats.org/officeDocument/2006/relationships" ref="AC1222" r:id="rId1221"/>
    <hyperlink xmlns:r="http://schemas.openxmlformats.org/officeDocument/2006/relationships" ref="AC1223" r:id="rId1222"/>
    <hyperlink xmlns:r="http://schemas.openxmlformats.org/officeDocument/2006/relationships" ref="AC1224" r:id="rId1223"/>
    <hyperlink xmlns:r="http://schemas.openxmlformats.org/officeDocument/2006/relationships" ref="AC1225" r:id="rId1224"/>
    <hyperlink xmlns:r="http://schemas.openxmlformats.org/officeDocument/2006/relationships" ref="AC1226" r:id="rId1225"/>
    <hyperlink xmlns:r="http://schemas.openxmlformats.org/officeDocument/2006/relationships" ref="AC1227" r:id="rId1226"/>
    <hyperlink xmlns:r="http://schemas.openxmlformats.org/officeDocument/2006/relationships" ref="AC1228" r:id="rId1227"/>
    <hyperlink xmlns:r="http://schemas.openxmlformats.org/officeDocument/2006/relationships" ref="AC1229" r:id="rId1228"/>
    <hyperlink xmlns:r="http://schemas.openxmlformats.org/officeDocument/2006/relationships" ref="AC1230" r:id="rId1229"/>
    <hyperlink xmlns:r="http://schemas.openxmlformats.org/officeDocument/2006/relationships" ref="AC1231" r:id="rId1230"/>
    <hyperlink xmlns:r="http://schemas.openxmlformats.org/officeDocument/2006/relationships" ref="AC1232" r:id="rId1231"/>
    <hyperlink xmlns:r="http://schemas.openxmlformats.org/officeDocument/2006/relationships" ref="AC1233" r:id="rId1232"/>
    <hyperlink xmlns:r="http://schemas.openxmlformats.org/officeDocument/2006/relationships" ref="AC1234" r:id="rId1233"/>
    <hyperlink xmlns:r="http://schemas.openxmlformats.org/officeDocument/2006/relationships" ref="AC1235" r:id="rId1234"/>
    <hyperlink xmlns:r="http://schemas.openxmlformats.org/officeDocument/2006/relationships" ref="AC1236" r:id="rId1235"/>
    <hyperlink xmlns:r="http://schemas.openxmlformats.org/officeDocument/2006/relationships" ref="AC1237" r:id="rId1236"/>
    <hyperlink xmlns:r="http://schemas.openxmlformats.org/officeDocument/2006/relationships" ref="AC1238" r:id="rId1237"/>
    <hyperlink xmlns:r="http://schemas.openxmlformats.org/officeDocument/2006/relationships" ref="AC1239" r:id="rId1238"/>
    <hyperlink xmlns:r="http://schemas.openxmlformats.org/officeDocument/2006/relationships" ref="AC1240" r:id="rId1239"/>
    <hyperlink xmlns:r="http://schemas.openxmlformats.org/officeDocument/2006/relationships" ref="AC1241" r:id="rId1240"/>
    <hyperlink xmlns:r="http://schemas.openxmlformats.org/officeDocument/2006/relationships" ref="AC1242" r:id="rId1241"/>
    <hyperlink xmlns:r="http://schemas.openxmlformats.org/officeDocument/2006/relationships" ref="AC1243" r:id="rId1242"/>
    <hyperlink xmlns:r="http://schemas.openxmlformats.org/officeDocument/2006/relationships" ref="AC1244" r:id="rId1243"/>
    <hyperlink xmlns:r="http://schemas.openxmlformats.org/officeDocument/2006/relationships" ref="AC1245" r:id="rId1244"/>
    <hyperlink xmlns:r="http://schemas.openxmlformats.org/officeDocument/2006/relationships" ref="AC1246" r:id="rId1245"/>
    <hyperlink xmlns:r="http://schemas.openxmlformats.org/officeDocument/2006/relationships" ref="AC1247" r:id="rId1246"/>
    <hyperlink xmlns:r="http://schemas.openxmlformats.org/officeDocument/2006/relationships" ref="AC1248" r:id="rId1247"/>
    <hyperlink xmlns:r="http://schemas.openxmlformats.org/officeDocument/2006/relationships" ref="AC1249" r:id="rId1248"/>
    <hyperlink xmlns:r="http://schemas.openxmlformats.org/officeDocument/2006/relationships" ref="AC1250" r:id="rId1249"/>
    <hyperlink xmlns:r="http://schemas.openxmlformats.org/officeDocument/2006/relationships" ref="AC1251" r:id="rId1250"/>
    <hyperlink xmlns:r="http://schemas.openxmlformats.org/officeDocument/2006/relationships" ref="AC1252" r:id="rId1251"/>
    <hyperlink xmlns:r="http://schemas.openxmlformats.org/officeDocument/2006/relationships" ref="AC1253" r:id="rId1252"/>
    <hyperlink xmlns:r="http://schemas.openxmlformats.org/officeDocument/2006/relationships" ref="AC1254" r:id="rId1253"/>
    <hyperlink xmlns:r="http://schemas.openxmlformats.org/officeDocument/2006/relationships" ref="AC1255" r:id="rId1254"/>
    <hyperlink xmlns:r="http://schemas.openxmlformats.org/officeDocument/2006/relationships" ref="AC1256" r:id="rId1255"/>
    <hyperlink xmlns:r="http://schemas.openxmlformats.org/officeDocument/2006/relationships" ref="AC1257" r:id="rId1256"/>
    <hyperlink xmlns:r="http://schemas.openxmlformats.org/officeDocument/2006/relationships" ref="AC1258" r:id="rId1257"/>
    <hyperlink xmlns:r="http://schemas.openxmlformats.org/officeDocument/2006/relationships" ref="AC1259" r:id="rId1258"/>
    <hyperlink xmlns:r="http://schemas.openxmlformats.org/officeDocument/2006/relationships" ref="AC1260" r:id="rId1259"/>
    <hyperlink xmlns:r="http://schemas.openxmlformats.org/officeDocument/2006/relationships" ref="AC1261" r:id="rId1260"/>
    <hyperlink xmlns:r="http://schemas.openxmlformats.org/officeDocument/2006/relationships" ref="AC1262" r:id="rId1261"/>
    <hyperlink xmlns:r="http://schemas.openxmlformats.org/officeDocument/2006/relationships" ref="AC1263" r:id="rId1262"/>
    <hyperlink xmlns:r="http://schemas.openxmlformats.org/officeDocument/2006/relationships" ref="AC1264" r:id="rId1263"/>
    <hyperlink xmlns:r="http://schemas.openxmlformats.org/officeDocument/2006/relationships" ref="AC1265" r:id="rId1264"/>
    <hyperlink xmlns:r="http://schemas.openxmlformats.org/officeDocument/2006/relationships" ref="AC1266" r:id="rId1265"/>
    <hyperlink xmlns:r="http://schemas.openxmlformats.org/officeDocument/2006/relationships" ref="AC1267" r:id="rId1266"/>
    <hyperlink xmlns:r="http://schemas.openxmlformats.org/officeDocument/2006/relationships" ref="AC1268" r:id="rId1267"/>
    <hyperlink xmlns:r="http://schemas.openxmlformats.org/officeDocument/2006/relationships" ref="AC1269" r:id="rId1268"/>
    <hyperlink xmlns:r="http://schemas.openxmlformats.org/officeDocument/2006/relationships" ref="AC1270" r:id="rId1269"/>
    <hyperlink xmlns:r="http://schemas.openxmlformats.org/officeDocument/2006/relationships" ref="AC1271" r:id="rId1270"/>
    <hyperlink xmlns:r="http://schemas.openxmlformats.org/officeDocument/2006/relationships" ref="AC1272" r:id="rId1271"/>
    <hyperlink xmlns:r="http://schemas.openxmlformats.org/officeDocument/2006/relationships" ref="AC1273" r:id="rId1272"/>
    <hyperlink xmlns:r="http://schemas.openxmlformats.org/officeDocument/2006/relationships" ref="AC1274" r:id="rId1273"/>
    <hyperlink xmlns:r="http://schemas.openxmlformats.org/officeDocument/2006/relationships" ref="AC1275" r:id="rId1274"/>
    <hyperlink xmlns:r="http://schemas.openxmlformats.org/officeDocument/2006/relationships" ref="AC1276" r:id="rId1275"/>
    <hyperlink xmlns:r="http://schemas.openxmlformats.org/officeDocument/2006/relationships" ref="AC1277" r:id="rId1276"/>
    <hyperlink xmlns:r="http://schemas.openxmlformats.org/officeDocument/2006/relationships" ref="AC1278" r:id="rId1277"/>
    <hyperlink xmlns:r="http://schemas.openxmlformats.org/officeDocument/2006/relationships" ref="AC1279" r:id="rId1278"/>
    <hyperlink xmlns:r="http://schemas.openxmlformats.org/officeDocument/2006/relationships" ref="AC1280" r:id="rId1279"/>
    <hyperlink xmlns:r="http://schemas.openxmlformats.org/officeDocument/2006/relationships" ref="AC1281" r:id="rId1280"/>
    <hyperlink xmlns:r="http://schemas.openxmlformats.org/officeDocument/2006/relationships" ref="AC1282" r:id="rId1281"/>
    <hyperlink xmlns:r="http://schemas.openxmlformats.org/officeDocument/2006/relationships" ref="AC1283" r:id="rId1282"/>
    <hyperlink xmlns:r="http://schemas.openxmlformats.org/officeDocument/2006/relationships" ref="AC1284" r:id="rId1283"/>
    <hyperlink xmlns:r="http://schemas.openxmlformats.org/officeDocument/2006/relationships" ref="AC1285" r:id="rId1284"/>
    <hyperlink xmlns:r="http://schemas.openxmlformats.org/officeDocument/2006/relationships" ref="AC1286" r:id="rId1285"/>
    <hyperlink xmlns:r="http://schemas.openxmlformats.org/officeDocument/2006/relationships" ref="AC1287" r:id="rId1286"/>
    <hyperlink xmlns:r="http://schemas.openxmlformats.org/officeDocument/2006/relationships" ref="AC1288" r:id="rId1287"/>
    <hyperlink xmlns:r="http://schemas.openxmlformats.org/officeDocument/2006/relationships" ref="AC1289" r:id="rId1288"/>
    <hyperlink xmlns:r="http://schemas.openxmlformats.org/officeDocument/2006/relationships" ref="AC1290" r:id="rId1289"/>
    <hyperlink xmlns:r="http://schemas.openxmlformats.org/officeDocument/2006/relationships" ref="AC1291" r:id="rId1290"/>
    <hyperlink xmlns:r="http://schemas.openxmlformats.org/officeDocument/2006/relationships" ref="AC1292" r:id="rId1291"/>
    <hyperlink xmlns:r="http://schemas.openxmlformats.org/officeDocument/2006/relationships" ref="AC1293" r:id="rId1292"/>
    <hyperlink xmlns:r="http://schemas.openxmlformats.org/officeDocument/2006/relationships" ref="AC1294" r:id="rId1293"/>
    <hyperlink xmlns:r="http://schemas.openxmlformats.org/officeDocument/2006/relationships" ref="AC1295" r:id="rId1294"/>
    <hyperlink xmlns:r="http://schemas.openxmlformats.org/officeDocument/2006/relationships" ref="AC1296" r:id="rId1295"/>
    <hyperlink xmlns:r="http://schemas.openxmlformats.org/officeDocument/2006/relationships" ref="AC1297" r:id="rId1296"/>
    <hyperlink xmlns:r="http://schemas.openxmlformats.org/officeDocument/2006/relationships" ref="AC1298" r:id="rId1297"/>
    <hyperlink xmlns:r="http://schemas.openxmlformats.org/officeDocument/2006/relationships" ref="AC1299" r:id="rId1298"/>
    <hyperlink xmlns:r="http://schemas.openxmlformats.org/officeDocument/2006/relationships" ref="AC1300" r:id="rId1299"/>
    <hyperlink xmlns:r="http://schemas.openxmlformats.org/officeDocument/2006/relationships" ref="AC1301" r:id="rId1300"/>
    <hyperlink xmlns:r="http://schemas.openxmlformats.org/officeDocument/2006/relationships" ref="AC1302" r:id="rId1301"/>
    <hyperlink xmlns:r="http://schemas.openxmlformats.org/officeDocument/2006/relationships" ref="AC1303" r:id="rId1302"/>
    <hyperlink xmlns:r="http://schemas.openxmlformats.org/officeDocument/2006/relationships" ref="AC1304" r:id="rId1303"/>
    <hyperlink xmlns:r="http://schemas.openxmlformats.org/officeDocument/2006/relationships" ref="AC1305" r:id="rId1304"/>
    <hyperlink xmlns:r="http://schemas.openxmlformats.org/officeDocument/2006/relationships" ref="AC1306" r:id="rId1305"/>
    <hyperlink xmlns:r="http://schemas.openxmlformats.org/officeDocument/2006/relationships" ref="AC1307" r:id="rId1306"/>
    <hyperlink xmlns:r="http://schemas.openxmlformats.org/officeDocument/2006/relationships" ref="AC1308" r:id="rId1307"/>
    <hyperlink xmlns:r="http://schemas.openxmlformats.org/officeDocument/2006/relationships" ref="AC1309" r:id="rId1308"/>
    <hyperlink xmlns:r="http://schemas.openxmlformats.org/officeDocument/2006/relationships" ref="AC1310" r:id="rId1309"/>
    <hyperlink xmlns:r="http://schemas.openxmlformats.org/officeDocument/2006/relationships" ref="AC1311" r:id="rId1310"/>
    <hyperlink xmlns:r="http://schemas.openxmlformats.org/officeDocument/2006/relationships" ref="AC1312" r:id="rId1311"/>
    <hyperlink xmlns:r="http://schemas.openxmlformats.org/officeDocument/2006/relationships" ref="AC1313" r:id="rId13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0" customWidth="1" min="3" max="3"/>
    <col width="12" customWidth="1" min="4" max="4"/>
    <col width="10" customWidth="1" min="5" max="5"/>
    <col width="8" customWidth="1" min="6" max="6"/>
    <col width="7" customWidth="1" min="7" max="7"/>
    <col width="34" customWidth="1" min="8" max="8"/>
    <col width="48" customWidth="1" min="9" max="9"/>
    <col width="40" customWidth="1" min="10" max="10"/>
    <col width="22" customWidth="1" min="11" max="11"/>
    <col width="7" customWidth="1" min="12" max="12"/>
    <col width="16" customWidth="1" min="13" max="13"/>
    <col width="30" customWidth="1" min="14" max="14"/>
    <col width="12" customWidth="1" min="15" max="15"/>
  </cols>
  <sheetData>
    <row r="1" ht="32" customHeight="1">
      <c r="A1" s="4" t="inlineStr">
        <is>
          <t>순번</t>
        </is>
      </c>
      <c r="B1" s="4" t="inlineStr">
        <is>
          <t>artiId</t>
        </is>
      </c>
      <c r="C1" s="4" t="inlineStr">
        <is>
          <t>원본시트</t>
        </is>
      </c>
      <c r="D1" s="5" t="inlineStr">
        <is>
          <t>제외사유</t>
        </is>
      </c>
      <c r="E1" s="5" t="inlineStr">
        <is>
          <t>언어군(규칙)</t>
        </is>
      </c>
      <c r="F1" s="5" t="inlineStr">
        <is>
          <t>판정근거</t>
        </is>
      </c>
      <c r="G1" s="5" t="inlineStr">
        <is>
          <t>신뢰도</t>
        </is>
      </c>
      <c r="H1" s="5" t="inlineStr">
        <is>
          <t>비고</t>
        </is>
      </c>
      <c r="I1" s="5" t="inlineStr">
        <is>
          <t>제목(국문)</t>
        </is>
      </c>
      <c r="J1" s="5" t="inlineStr">
        <is>
          <t>제목(영문)</t>
        </is>
      </c>
      <c r="K1" s="5" t="inlineStr">
        <is>
          <t>학술지</t>
        </is>
      </c>
      <c r="L1" s="5" t="inlineStr">
        <is>
          <t>연도</t>
        </is>
      </c>
      <c r="M1" s="5" t="inlineStr">
        <is>
          <t>KCI분류</t>
        </is>
      </c>
      <c r="N1" s="5" t="inlineStr">
        <is>
          <t>주제어(국문)</t>
        </is>
      </c>
      <c r="O1" s="5" t="inlineStr">
        <is>
          <t>KCI링크</t>
        </is>
      </c>
    </row>
    <row r="2">
      <c r="A2" t="n">
        <v>1</v>
      </c>
      <c r="B2" t="inlineStr">
        <is>
          <t>ART002688408</t>
        </is>
      </c>
      <c r="C2" t="inlineStr">
        <is>
          <t>영어·외국어</t>
        </is>
      </c>
      <c r="D2" s="6" t="inlineStr">
        <is>
          <t>AI신호부재</t>
        </is>
      </c>
      <c r="E2" s="6" t="inlineStr">
        <is>
          <t>영어</t>
        </is>
      </c>
      <c r="F2" s="6" t="inlineStr">
        <is>
          <t>규칙</t>
        </is>
      </c>
      <c r="G2" s="6" t="n">
        <v>0.97</v>
      </c>
      <c r="H2" s="6" t="inlineStr"/>
      <c r="I2" t="inlineStr">
        <is>
          <t>Evaluating Score Reliability of Automatic English Pronunciation Assessment System for Education</t>
        </is>
      </c>
      <c r="J2" t="inlineStr">
        <is>
          <t>Evaluating Score Reliability of Automatic English Pronunciation Assessment System for Education</t>
        </is>
      </c>
      <c r="K2" t="inlineStr">
        <is>
          <t>외국어교육연구</t>
        </is>
      </c>
      <c r="L2" t="n">
        <v>2021</v>
      </c>
      <c r="M2" t="inlineStr">
        <is>
          <t>사회과학 &gt; 교육학 &gt; 교과교육학 &gt; 외국어교육학</t>
        </is>
      </c>
      <c r="N2" t="inlineStr">
        <is>
          <t>자동 발음 평가; 평가자간 일치; 기계 점수 신뢰도</t>
        </is>
      </c>
      <c r="O2" t="inlineStr">
        <is>
          <t>KCI 원문</t>
        </is>
      </c>
    </row>
    <row r="3">
      <c r="A3" t="n">
        <v>2</v>
      </c>
      <c r="B3" t="inlineStr">
        <is>
          <t>ART003221187</t>
        </is>
      </c>
      <c r="C3" t="inlineStr">
        <is>
          <t>중국어</t>
        </is>
      </c>
      <c r="D3" s="6" t="inlineStr">
        <is>
          <t>AI신호부재</t>
        </is>
      </c>
      <c r="E3" s="6" t="inlineStr">
        <is>
          <t>중국어</t>
        </is>
      </c>
      <c r="F3" s="6" t="inlineStr">
        <is>
          <t>수동</t>
        </is>
      </c>
      <c r="G3" s="6" t="n">
        <v>1.03</v>
      </c>
      <c r="H3" s="6" t="inlineStr">
        <is>
          <t>수동: AI-Hub 데이터 N-gram 어휘다발(코퍼스언어학)</t>
        </is>
      </c>
      <c r="I3" t="inlineStr">
        <is>
          <t>N-gram을 활용한 특수목적중국어의 어휘다발 연구: AI-Hub 학습용 데이터를 중심으로</t>
        </is>
      </c>
      <c r="J3" t="inlineStr">
        <is>
          <t>A Study on the Lexical Bundle of CSP Using N-gram: Focusing on AI-Hub Learning Data</t>
        </is>
      </c>
      <c r="K3" t="inlineStr">
        <is>
          <t>외국학연구</t>
        </is>
      </c>
      <c r="L3" t="n">
        <v>2025</v>
      </c>
      <c r="M3" t="inlineStr">
        <is>
          <t>인문학 &gt; 기타인문학</t>
        </is>
      </c>
      <c r="N3" t="inlineStr">
        <is>
          <t>특수목적중국어; 어휘다발; 관광중국어</t>
        </is>
      </c>
      <c r="O3" t="inlineStr">
        <is>
          <t>KCI 원문</t>
        </is>
      </c>
    </row>
    <row r="4">
      <c r="A4" t="n">
        <v>3</v>
      </c>
      <c r="B4" t="inlineStr">
        <is>
          <t>ART003114399</t>
        </is>
      </c>
      <c r="C4" t="inlineStr">
        <is>
          <t>복수언어</t>
        </is>
      </c>
      <c r="D4" s="6" t="inlineStr">
        <is>
          <t>교육맥락없음</t>
        </is>
      </c>
      <c r="E4" s="6" t="inlineStr">
        <is>
          <t>중국어</t>
        </is>
      </c>
      <c r="F4" s="6" t="inlineStr">
        <is>
          <t>수동</t>
        </is>
      </c>
      <c r="G4" s="6" t="n">
        <v>0.87</v>
      </c>
      <c r="H4" s="6" t="inlineStr">
        <is>
          <t>수동: 생성형 AI 시간관념 평가(교육 아님)</t>
        </is>
      </c>
      <c r="I4" t="inlineStr">
        <is>
          <t>跨文化视域下生成式AI时间观念倾向性评估研究</t>
        </is>
      </c>
      <c r="J4" t="inlineStr">
        <is>
          <t>Research on the Evaluation of Time Perspective Tendency of Generative AI from a Cross-cultural Perspective</t>
        </is>
      </c>
      <c r="K4" t="inlineStr">
        <is>
          <t>중한연구학간</t>
        </is>
      </c>
      <c r="L4" t="n">
        <v>2024</v>
      </c>
      <c r="M4" t="inlineStr">
        <is>
          <t>인문학 &gt; 중국어와문학</t>
        </is>
      </c>
      <c r="N4" t="inlineStr"/>
      <c r="O4" t="inlineStr">
        <is>
          <t>KCI 원문</t>
        </is>
      </c>
    </row>
    <row r="5">
      <c r="A5" t="n">
        <v>4</v>
      </c>
      <c r="B5" t="inlineStr">
        <is>
          <t>ART003129431</t>
        </is>
      </c>
      <c r="C5" t="inlineStr">
        <is>
          <t>복수언어</t>
        </is>
      </c>
      <c r="D5" s="6" t="inlineStr">
        <is>
          <t>교육맥락없음</t>
        </is>
      </c>
      <c r="E5" s="6" t="inlineStr">
        <is>
          <t>영어</t>
        </is>
      </c>
      <c r="F5" s="6" t="inlineStr">
        <is>
          <t>규칙</t>
        </is>
      </c>
      <c r="G5" s="6" t="n">
        <v>0.87</v>
      </c>
      <c r="H5" s="6" t="inlineStr"/>
      <c r="I5" t="inlineStr">
        <is>
          <t>Machine Translation of Idiomatic Expressions and Slang Based on Korean Drama</t>
        </is>
      </c>
      <c r="J5" t="inlineStr">
        <is>
          <t>Machine Translation of Idiomatic Expressions and Slang Based on Korean Drama</t>
        </is>
      </c>
      <c r="K5" t="inlineStr">
        <is>
          <t>언어학</t>
        </is>
      </c>
      <c r="L5" t="n">
        <v>2024</v>
      </c>
      <c r="M5" t="inlineStr">
        <is>
          <t>인문학 &gt; 언어학</t>
        </is>
      </c>
      <c r="N5" t="inlineStr"/>
      <c r="O5" t="inlineStr">
        <is>
          <t>KCI 원문</t>
        </is>
      </c>
    </row>
    <row r="6">
      <c r="A6" t="n">
        <v>5</v>
      </c>
      <c r="B6" t="inlineStr">
        <is>
          <t>ART003339519</t>
        </is>
      </c>
      <c r="C6" t="inlineStr">
        <is>
          <t>영어·외국어</t>
        </is>
      </c>
      <c r="D6" s="6" t="inlineStr">
        <is>
          <t>교육맥락없음</t>
        </is>
      </c>
      <c r="E6" s="6" t="inlineStr">
        <is>
          <t>영어</t>
        </is>
      </c>
      <c r="F6" s="6" t="inlineStr">
        <is>
          <t>규칙</t>
        </is>
      </c>
      <c r="G6" s="6" t="n">
        <v>0.83</v>
      </c>
      <c r="H6" s="6" t="inlineStr"/>
      <c r="I6" t="inlineStr">
        <is>
          <t>A Corpus-Based Analysis of AI-Generated Tourism Translation: Lexical Distribution and Translation Orientation</t>
        </is>
      </c>
      <c r="J6" t="inlineStr">
        <is>
          <t>A Corpus-Based Analysis of AI-Generated Tourism Translation: Lexical Distribution and Translation Orientation</t>
        </is>
      </c>
      <c r="K6" t="inlineStr">
        <is>
          <t>영어학연구</t>
        </is>
      </c>
      <c r="L6" t="n">
        <v>2026</v>
      </c>
      <c r="M6" t="inlineStr">
        <is>
          <t>인문학 &gt; 영어와문학</t>
        </is>
      </c>
      <c r="N6" t="inlineStr"/>
      <c r="O6" t="inlineStr">
        <is>
          <t>KCI 원문</t>
        </is>
      </c>
    </row>
    <row r="7">
      <c r="A7" t="n">
        <v>6</v>
      </c>
      <c r="B7" t="inlineStr">
        <is>
          <t>ART003349013</t>
        </is>
      </c>
      <c r="C7" t="inlineStr">
        <is>
          <t>영어·외국어</t>
        </is>
      </c>
      <c r="D7" s="6" t="inlineStr">
        <is>
          <t>교육맥락없음</t>
        </is>
      </c>
      <c r="E7" s="6" t="inlineStr">
        <is>
          <t>영어</t>
        </is>
      </c>
      <c r="F7" s="6" t="inlineStr">
        <is>
          <t>규칙</t>
        </is>
      </c>
      <c r="G7" s="6" t="n">
        <v>0.87</v>
      </c>
      <c r="H7" s="6" t="inlineStr"/>
      <c r="I7" t="inlineStr">
        <is>
          <t>AI와 한국 직장인의 영어 요청 이메일 비교 연구: 무브 분석을 중심으로</t>
        </is>
      </c>
      <c r="J7" t="inlineStr">
        <is>
          <t>English Request Emails by AI and Korean Professionals: A Move Analys</t>
        </is>
      </c>
      <c r="K7" t="inlineStr">
        <is>
          <t>비서·사무경영연구</t>
        </is>
      </c>
      <c r="L7" t="n">
        <v>2026</v>
      </c>
      <c r="M7" t="inlineStr">
        <is>
          <t>사회과학 &gt; 경영학</t>
        </is>
      </c>
      <c r="N7" t="inlineStr">
        <is>
          <t>생성형 AI; 비즈니스 이메일; 영어 요청 이메일; 무브 분석; 비즈니스 커뮤니케이션</t>
        </is>
      </c>
      <c r="O7" t="inlineStr">
        <is>
          <t>KCI 원문</t>
        </is>
      </c>
    </row>
    <row r="8">
      <c r="A8" t="n">
        <v>7</v>
      </c>
      <c r="B8" t="inlineStr">
        <is>
          <t>ART003140955</t>
        </is>
      </c>
      <c r="C8" t="inlineStr">
        <is>
          <t>영어·외국어</t>
        </is>
      </c>
      <c r="D8" s="6" t="inlineStr">
        <is>
          <t>교육맥락없음</t>
        </is>
      </c>
      <c r="E8" s="6" t="inlineStr">
        <is>
          <t>영어</t>
        </is>
      </c>
      <c r="F8" s="6" t="inlineStr">
        <is>
          <t>규칙</t>
        </is>
      </c>
      <c r="G8" s="6" t="n">
        <v>0.85</v>
      </c>
      <c r="H8" s="6" t="inlineStr"/>
      <c r="I8" t="inlineStr">
        <is>
          <t>Variation in the Adaptation of English &lt;x&gt; into Korean: A ChatGPT-based Study</t>
        </is>
      </c>
      <c r="J8" t="inlineStr">
        <is>
          <t>Variation in the Adaptation of English &lt;x&gt; into Korean: A ChatGPT-based Study</t>
        </is>
      </c>
      <c r="K8" t="inlineStr">
        <is>
          <t>영어학연구</t>
        </is>
      </c>
      <c r="L8" t="n">
        <v>2024</v>
      </c>
      <c r="M8" t="inlineStr">
        <is>
          <t>인문학 &gt; 영어와문학</t>
        </is>
      </c>
      <c r="N8" t="inlineStr"/>
      <c r="O8" t="inlineStr">
        <is>
          <t>KCI 원문</t>
        </is>
      </c>
    </row>
    <row r="9">
      <c r="A9" t="n">
        <v>8</v>
      </c>
      <c r="B9" t="inlineStr">
        <is>
          <t>ART002966706</t>
        </is>
      </c>
      <c r="C9" t="inlineStr">
        <is>
          <t>영어·외국어</t>
        </is>
      </c>
      <c r="D9" s="6" t="inlineStr">
        <is>
          <t>교육맥락없음</t>
        </is>
      </c>
      <c r="E9" s="6" t="inlineStr">
        <is>
          <t>한국어</t>
        </is>
      </c>
      <c r="F9" s="6" t="inlineStr">
        <is>
          <t>규칙</t>
        </is>
      </c>
      <c r="G9" s="6" t="n">
        <v>0.85</v>
      </c>
      <c r="H9" s="6" t="inlineStr">
        <is>
          <t>시트영어·외국어→한국어 재배정</t>
        </is>
      </c>
      <c r="I9" t="inlineStr">
        <is>
          <t>ChatGPT를 활용한 텍스트 데이터 증강 가능성 탐색</t>
        </is>
      </c>
      <c r="J9" t="inlineStr">
        <is>
          <t>Exploring the Possibility of Text Data Augmentation Using ChatGPT</t>
        </is>
      </c>
      <c r="K9" t="inlineStr">
        <is>
          <t>청람어문교육</t>
        </is>
      </c>
      <c r="L9" t="n">
        <v>2023</v>
      </c>
      <c r="M9" t="inlineStr">
        <is>
          <t>인문학 &gt; 한국어와문학 &gt; 국어교육</t>
        </is>
      </c>
      <c r="N9" t="inlineStr">
        <is>
          <t>텍스트 데이터 증강; 자동채점; 코사인 유사도; 인공지능</t>
        </is>
      </c>
      <c r="O9" t="inlineStr">
        <is>
          <t>KCI 원문</t>
        </is>
      </c>
    </row>
    <row r="10">
      <c r="A10" t="n">
        <v>9</v>
      </c>
      <c r="B10" t="inlineStr">
        <is>
          <t>ART003024601</t>
        </is>
      </c>
      <c r="C10" t="inlineStr">
        <is>
          <t>영어·외국어</t>
        </is>
      </c>
      <c r="D10" s="6" t="inlineStr">
        <is>
          <t>교육맥락없음</t>
        </is>
      </c>
      <c r="E10" s="6" t="inlineStr">
        <is>
          <t>한국어</t>
        </is>
      </c>
      <c r="F10" s="6" t="inlineStr">
        <is>
          <t>규칙</t>
        </is>
      </c>
      <c r="G10" s="6" t="n">
        <v>0.83</v>
      </c>
      <c r="H10" s="6" t="inlineStr">
        <is>
          <t>시트영어·외국어→한국어 재배정</t>
        </is>
      </c>
      <c r="I10" t="inlineStr">
        <is>
          <t>‘생성 AI 화자’의 단어 형성 - &lt;ChatGPT&gt;, &lt;Bard&gt;, &lt;CLOVA X&gt;를 대상으로 -</t>
        </is>
      </c>
      <c r="J10" t="inlineStr">
        <is>
          <t>Word formation of ‘Generative AI’ - Focusing on &lt;ChatGPT&gt;, &lt;Bard&gt;, and &lt;CLOVA X&gt; -</t>
        </is>
      </c>
      <c r="K10" t="inlineStr">
        <is>
          <t>한말연구</t>
        </is>
      </c>
      <c r="L10" t="n">
        <v>2023</v>
      </c>
      <c r="M10" t="inlineStr">
        <is>
          <t>인문학 &gt; 한국어와문학 &gt; 국어학</t>
        </is>
      </c>
      <c r="N10" t="inlineStr">
        <is>
          <t>생성 AI; 인공지능; 단어형성; 임시어; 실재어</t>
        </is>
      </c>
      <c r="O10" t="inlineStr">
        <is>
          <t>KCI 원문</t>
        </is>
      </c>
    </row>
    <row r="11">
      <c r="A11" t="n">
        <v>10</v>
      </c>
      <c r="B11" t="inlineStr">
        <is>
          <t>ART003072865</t>
        </is>
      </c>
      <c r="C11" t="inlineStr">
        <is>
          <t>영어·외국어</t>
        </is>
      </c>
      <c r="D11" s="6" t="inlineStr">
        <is>
          <t>교육맥락없음</t>
        </is>
      </c>
      <c r="E11" s="6" t="inlineStr">
        <is>
          <t>한국어</t>
        </is>
      </c>
      <c r="F11" s="6" t="inlineStr">
        <is>
          <t>규칙</t>
        </is>
      </c>
      <c r="G11" s="6" t="n">
        <v>0.86</v>
      </c>
      <c r="H11" s="6" t="inlineStr">
        <is>
          <t>시트영어·외국어→한국어 재배정</t>
        </is>
      </c>
      <c r="I11" t="inlineStr">
        <is>
          <t>한국어 논･서술 답안 자동채점 프로그램 PASTA-I 개발</t>
        </is>
      </c>
      <c r="J11" t="inlineStr">
        <is>
          <t>The development study of an automated scoring program for Korean essays, PASTA-I</t>
        </is>
      </c>
      <c r="K11" t="inlineStr">
        <is>
          <t>교육평가연구</t>
        </is>
      </c>
      <c r="L11" t="n">
        <v>2023</v>
      </c>
      <c r="M11" t="inlineStr">
        <is>
          <t>사회과학 &gt; 교육학</t>
        </is>
      </c>
      <c r="N11" t="inlineStr">
        <is>
          <t>논․서술 평가; 자동채점</t>
        </is>
      </c>
      <c r="O11" t="inlineStr">
        <is>
          <t>KCI 원문</t>
        </is>
      </c>
    </row>
    <row r="12">
      <c r="A12" t="n">
        <v>11</v>
      </c>
      <c r="B12" t="inlineStr">
        <is>
          <t>ART003307594</t>
        </is>
      </c>
      <c r="C12" t="inlineStr">
        <is>
          <t>중국어</t>
        </is>
      </c>
      <c r="D12" s="6" t="inlineStr">
        <is>
          <t>교육맥락없음</t>
        </is>
      </c>
      <c r="E12" s="6" t="inlineStr">
        <is>
          <t>중국어</t>
        </is>
      </c>
      <c r="F12" s="6" t="inlineStr">
        <is>
          <t>수동</t>
        </is>
      </c>
      <c r="G12" s="6" t="n">
        <v>1.01</v>
      </c>
      <c r="H12" s="6" t="inlineStr">
        <is>
          <t>수동: LLM 구문 자동추출(NLP)</t>
        </is>
      </c>
      <c r="I12" t="inlineStr">
        <is>
          <t>LLM 모델에 기반한 중국어 결과보어 구문의 자동추출 프레임워크 연구</t>
        </is>
      </c>
      <c r="J12" t="inlineStr">
        <is>
          <t>Constructing a Large-Scale Chinese Resultative Complement Dataset Using Large Language Models</t>
        </is>
      </c>
      <c r="K12" t="inlineStr">
        <is>
          <t>중국문학</t>
        </is>
      </c>
      <c r="L12" t="n">
        <v>2026</v>
      </c>
      <c r="M12" t="inlineStr">
        <is>
          <t>인문학 &gt; 중국어와문학</t>
        </is>
      </c>
      <c r="N12" t="inlineStr">
        <is>
          <t>결과보어; 중국어 문법; 자동 추출; 대규모 언어모델(LLM); 코퍼스 분석; 구조적 중의성; 복합술어; 트랜스포머(Transformer)</t>
        </is>
      </c>
      <c r="O12" t="inlineStr">
        <is>
          <t>KCI 원문</t>
        </is>
      </c>
    </row>
    <row r="13">
      <c r="A13" t="n">
        <v>12</v>
      </c>
      <c r="B13" t="inlineStr">
        <is>
          <t>ART003323324</t>
        </is>
      </c>
      <c r="C13" t="inlineStr">
        <is>
          <t>중국어</t>
        </is>
      </c>
      <c r="D13" s="6" t="inlineStr">
        <is>
          <t>교육맥락없음</t>
        </is>
      </c>
      <c r="E13" s="6" t="inlineStr">
        <is>
          <t>중국어</t>
        </is>
      </c>
      <c r="F13" s="6" t="inlineStr">
        <is>
          <t>규칙</t>
        </is>
      </c>
      <c r="G13" s="6" t="n">
        <v>0.87</v>
      </c>
      <c r="H13" s="6" t="inlineStr"/>
      <c r="I13" t="inlineStr">
        <is>
          <t>AI 생성 중국어 비즈니스 담화 콘텐츠의공손 표현과 비언어 표현 조건화 효과</t>
        </is>
      </c>
      <c r="J13" t="inlineStr">
        <is>
          <t>Conditioning Effects on Politeness and Nonverbal Expressions in AI-Generated Chinese Business Discourse Content</t>
        </is>
      </c>
      <c r="K13" t="inlineStr">
        <is>
          <t>동아인문학</t>
        </is>
      </c>
      <c r="L13" t="n">
        <v>2026</v>
      </c>
      <c r="M13" t="inlineStr">
        <is>
          <t>인문학 &gt; 기타인문학</t>
        </is>
      </c>
      <c r="N13" t="inlineStr">
        <is>
          <t>중국어 공손 표현; 비언어 표현; 공손 화행; AI 생성 담화; 언어･비언어 결합</t>
        </is>
      </c>
      <c r="O13" t="inlineStr">
        <is>
          <t>KCI 원문</t>
        </is>
      </c>
    </row>
    <row r="14">
      <c r="A14" t="n">
        <v>13</v>
      </c>
      <c r="B14" t="inlineStr">
        <is>
          <t>ART003171120</t>
        </is>
      </c>
      <c r="C14" t="inlineStr">
        <is>
          <t>중국어</t>
        </is>
      </c>
      <c r="D14" s="6" t="inlineStr">
        <is>
          <t>교육맥락없음</t>
        </is>
      </c>
      <c r="E14" s="6" t="inlineStr">
        <is>
          <t>중국어</t>
        </is>
      </c>
      <c r="F14" s="6" t="inlineStr">
        <is>
          <t>규칙</t>
        </is>
      </c>
      <c r="G14" s="6" t="n">
        <v>0.85</v>
      </c>
      <c r="H14" s="6" t="inlineStr"/>
      <c r="I14" t="inlineStr">
        <is>
          <t>“文心一言”与“ChatGPT-4.0”近代文言文汉韩翻译效果对比研究 — 以《女界钟》西源人名地名音译词为例</t>
        </is>
      </c>
      <c r="J14" t="inlineStr">
        <is>
          <t>A Comparative Study of Classical Chinese-to-Korean Translation between “Ernie Bot” and “ChatGPT-4.0”: Focusing on Transliteration of Foreign Names in Nüjie Zhong</t>
        </is>
      </c>
      <c r="K14" t="inlineStr">
        <is>
          <t>중국어문논역총간</t>
        </is>
      </c>
      <c r="L14" t="n">
        <v>2025</v>
      </c>
      <c r="M14" t="inlineStr">
        <is>
          <t>인문학 &gt; 중국어와문학</t>
        </is>
      </c>
      <c r="N14" t="inlineStr">
        <is>
          <t>문심일언; 문언문; 중한 번역 효과; 인명과 지명 음역어</t>
        </is>
      </c>
      <c r="O14" t="inlineStr">
        <is>
          <t>KCI 원문</t>
        </is>
      </c>
    </row>
    <row r="15">
      <c r="A15" t="n">
        <v>14</v>
      </c>
      <c r="B15" t="inlineStr">
        <is>
          <t>ART003178891</t>
        </is>
      </c>
      <c r="C15" t="inlineStr">
        <is>
          <t>중국어</t>
        </is>
      </c>
      <c r="D15" s="6" t="inlineStr">
        <is>
          <t>교육맥락없음</t>
        </is>
      </c>
      <c r="E15" s="6" t="inlineStr">
        <is>
          <t>중국어</t>
        </is>
      </c>
      <c r="F15" s="6" t="inlineStr">
        <is>
          <t>규칙</t>
        </is>
      </c>
      <c r="G15" s="6" t="n">
        <v>0.85</v>
      </c>
      <c r="H15" s="6" t="inlineStr"/>
      <c r="I15" t="inlineStr">
        <is>
          <t>现代汉语歧义句的AI翻译研究——ChatGPT 4.0与“文心一言 3.5”的汉韩翻译对比</t>
        </is>
      </c>
      <c r="J15" t="inlineStr">
        <is>
          <t>A Study on the AI Translation of Ambiguous Sentences in Chinese ― A Comparative Analysis of ChatGPT and ERNIE Bot in Chinese-Korean Translation</t>
        </is>
      </c>
      <c r="K15" t="inlineStr">
        <is>
          <t>한중언어문화연구</t>
        </is>
      </c>
      <c r="L15" t="n">
        <v>2025</v>
      </c>
      <c r="M15" t="inlineStr">
        <is>
          <t>인문학 &gt; 중국어와문학</t>
        </is>
      </c>
      <c r="N15" t="inlineStr"/>
      <c r="O15" t="inlineStr">
        <is>
          <t>KCI 원문</t>
        </is>
      </c>
    </row>
    <row r="16">
      <c r="A16" t="n">
        <v>15</v>
      </c>
      <c r="B16" t="inlineStr">
        <is>
          <t>ART003199701</t>
        </is>
      </c>
      <c r="C16" t="inlineStr">
        <is>
          <t>중국어</t>
        </is>
      </c>
      <c r="D16" s="6" t="inlineStr">
        <is>
          <t>교육맥락없음</t>
        </is>
      </c>
      <c r="E16" s="6" t="inlineStr">
        <is>
          <t>중국어</t>
        </is>
      </c>
      <c r="F16" s="6" t="inlineStr">
        <is>
          <t>규칙</t>
        </is>
      </c>
      <c r="G16" s="6" t="n">
        <v>0.87</v>
      </c>
      <c r="H16" s="6" t="inlineStr"/>
      <c r="I16" t="inlineStr">
        <is>
          <t>A Corpus-Based Comparative Study of ChatGPT and DeepSeek in Chinese-English Translation</t>
        </is>
      </c>
      <c r="J16" t="inlineStr">
        <is>
          <t>A Corpus-Based Comparative Study of ChatGPT and DeepSeek in Chinese-English Translation</t>
        </is>
      </c>
      <c r="K16" t="inlineStr">
        <is>
          <t>언어학 연구</t>
        </is>
      </c>
      <c r="L16" t="n">
        <v>2025</v>
      </c>
      <c r="M16" t="inlineStr">
        <is>
          <t>인문학 &gt; 언어학 &gt; 기타언어학</t>
        </is>
      </c>
      <c r="N16" t="inlineStr"/>
      <c r="O16" t="inlineStr">
        <is>
          <t>KCI 원문</t>
        </is>
      </c>
    </row>
    <row r="17">
      <c r="A17" t="n">
        <v>16</v>
      </c>
      <c r="B17" t="inlineStr">
        <is>
          <t>ART003217130</t>
        </is>
      </c>
      <c r="C17" t="inlineStr">
        <is>
          <t>중국어</t>
        </is>
      </c>
      <c r="D17" s="6" t="inlineStr">
        <is>
          <t>교육맥락없음</t>
        </is>
      </c>
      <c r="E17" s="6" t="inlineStr">
        <is>
          <t>중국어</t>
        </is>
      </c>
      <c r="F17" s="6" t="inlineStr">
        <is>
          <t>수동</t>
        </is>
      </c>
      <c r="G17" s="6" t="n">
        <v>1.03</v>
      </c>
      <c r="H17" s="6" t="inlineStr">
        <is>
          <t>수동: AI 생성 텍스트 접속사 결합 분석(언어학)</t>
        </is>
      </c>
      <c r="I17" t="inlineStr">
        <is>
          <t>生成式 AI 对汉语高频关联词的使用及搭配研究</t>
        </is>
      </c>
      <c r="J17" t="inlineStr">
        <is>
          <t>Generative AI's Use of High-Frequency Conjunctions and Implications for International Chinese Education</t>
        </is>
      </c>
      <c r="K17" t="inlineStr">
        <is>
          <t>동아인문학</t>
        </is>
      </c>
      <c r="L17" t="n">
        <v>2025</v>
      </c>
      <c r="M17" t="inlineStr">
        <is>
          <t>인문학 &gt; 언어학</t>
        </is>
      </c>
      <c r="N17" t="inlineStr">
        <is>
          <t>AI 말뭉치; 고빈도 접속사; 접속사 결합; 국제 중국어 교육</t>
        </is>
      </c>
      <c r="O17" t="inlineStr">
        <is>
          <t>KCI 원문</t>
        </is>
      </c>
    </row>
    <row r="18">
      <c r="A18" t="n">
        <v>17</v>
      </c>
      <c r="B18" t="inlineStr">
        <is>
          <t>ART003053750</t>
        </is>
      </c>
      <c r="C18" t="inlineStr">
        <is>
          <t>중국어</t>
        </is>
      </c>
      <c r="D18" s="6" t="inlineStr">
        <is>
          <t>교육맥락없음</t>
        </is>
      </c>
      <c r="E18" s="6" t="inlineStr">
        <is>
          <t>중국어</t>
        </is>
      </c>
      <c r="F18" s="6" t="inlineStr">
        <is>
          <t>수동</t>
        </is>
      </c>
      <c r="G18" s="6" t="n">
        <v>0.95</v>
      </c>
      <c r="H18" s="6" t="inlineStr">
        <is>
          <t>수동: 신경망 언어모델 어순 수용성 예측(NLP)</t>
        </is>
      </c>
      <c r="I18" t="inlineStr">
        <is>
          <t>신경망 언어 모델 구축을 통한 중국어 문두 다중논항 어순 수용성 예측 연구</t>
        </is>
      </c>
      <c r="J18" t="inlineStr">
        <is>
          <t>A Study on Predicting the Word Order Acceptability of Chinese Sentence-Initial Multiple Arguments by Building a Neural Network Language Model</t>
        </is>
      </c>
      <c r="K18" t="inlineStr">
        <is>
          <t>중국문학</t>
        </is>
      </c>
      <c r="L18" t="n">
        <v>2024</v>
      </c>
      <c r="M18" t="inlineStr">
        <is>
          <t>인문학 &gt; 중국어와문학</t>
        </is>
      </c>
      <c r="N18" t="inlineStr">
        <is>
          <t>문두 다중논항; 어순; 수용성 데이터; 신경망 언어 모델; 맥버트; AI 모델; 사전 훈련; 미세 조정; 어순 오류 식별</t>
        </is>
      </c>
      <c r="O18" t="inlineStr">
        <is>
          <t>KCI 원문</t>
        </is>
      </c>
    </row>
    <row r="19">
      <c r="A19" t="n">
        <v>18</v>
      </c>
      <c r="B19" t="inlineStr">
        <is>
          <t>ART003119466</t>
        </is>
      </c>
      <c r="C19" t="inlineStr">
        <is>
          <t>중국어</t>
        </is>
      </c>
      <c r="D19" s="6" t="inlineStr">
        <is>
          <t>교육맥락없음</t>
        </is>
      </c>
      <c r="E19" s="6" t="inlineStr">
        <is>
          <t>중국어</t>
        </is>
      </c>
      <c r="F19" s="6" t="inlineStr">
        <is>
          <t>수동</t>
        </is>
      </c>
      <c r="G19" s="6" t="n">
        <v>0.84</v>
      </c>
      <c r="H19" s="6" t="inlineStr">
        <is>
          <t>수동: 중국학 챗봇 프롬프트 엔지니어링(지역학)</t>
        </is>
      </c>
      <c r="I19" t="inlineStr">
        <is>
          <t>중국학 AI 챗봇 프롬프트 엔지니어링</t>
        </is>
      </c>
      <c r="J19" t="inlineStr">
        <is>
          <t>Prompt Engineering for AI Chatbots in Chinese Studies</t>
        </is>
      </c>
      <c r="K19" t="inlineStr">
        <is>
          <t>중국연구</t>
        </is>
      </c>
      <c r="L19" t="n">
        <v>2024</v>
      </c>
      <c r="M19" t="inlineStr">
        <is>
          <t>인문학 &gt; 중국어와문학</t>
        </is>
      </c>
      <c r="N19" t="inlineStr">
        <is>
          <t>챗봇; 중국학; 데이터</t>
        </is>
      </c>
      <c r="O19" t="inlineStr">
        <is>
          <t>KCI 원문</t>
        </is>
      </c>
    </row>
    <row r="20">
      <c r="A20" t="n">
        <v>19</v>
      </c>
      <c r="B20" t="inlineStr">
        <is>
          <t>ART003125276</t>
        </is>
      </c>
      <c r="C20" t="inlineStr">
        <is>
          <t>중국어</t>
        </is>
      </c>
      <c r="D20" s="6" t="inlineStr">
        <is>
          <t>교육맥락없음</t>
        </is>
      </c>
      <c r="E20" s="6" t="inlineStr">
        <is>
          <t>중국어</t>
        </is>
      </c>
      <c r="F20" s="6" t="inlineStr">
        <is>
          <t>수동</t>
        </is>
      </c>
      <c r="G20" s="6" t="n">
        <v>0.79</v>
      </c>
      <c r="H20" s="6" t="inlineStr">
        <is>
          <t>수동: 중국어문 텍스트 시각화 플랫폼(교육 아님)</t>
        </is>
      </c>
      <c r="I20" t="inlineStr">
        <is>
          <t>중국어문 텍스트 시각화 및 공유 플랫폼 구축 전략 연구― AI 프롬프트 엔지니어링을 중심으로</t>
        </is>
      </c>
      <c r="J20" t="inlineStr">
        <is>
          <t>A Study on the Strategy for Building a Visualization and Sharing Platform for Chinese Texts</t>
        </is>
      </c>
      <c r="K20" t="inlineStr">
        <is>
          <t>중국어문학지</t>
        </is>
      </c>
      <c r="L20" t="n">
        <v>2024</v>
      </c>
      <c r="M20" t="inlineStr">
        <is>
          <t>인문학 &gt; 중국어와문학</t>
        </is>
      </c>
      <c r="N20" t="inlineStr">
        <is>
          <t>중국어문 텍스트; 텍스트 시각화; 자연어처리; 플랫폼; 프롬프트 엔지니어링</t>
        </is>
      </c>
      <c r="O20" t="inlineStr">
        <is>
          <t>KCI 원문</t>
        </is>
      </c>
    </row>
    <row r="21">
      <c r="A21" t="n">
        <v>20</v>
      </c>
      <c r="B21" t="inlineStr">
        <is>
          <t>ART003152177</t>
        </is>
      </c>
      <c r="C21" t="inlineStr">
        <is>
          <t>중국어</t>
        </is>
      </c>
      <c r="D21" s="6" t="inlineStr">
        <is>
          <t>교육맥락없음</t>
        </is>
      </c>
      <c r="E21" s="6" t="inlineStr">
        <is>
          <t>중국어</t>
        </is>
      </c>
      <c r="F21" s="6" t="inlineStr">
        <is>
          <t>규칙</t>
        </is>
      </c>
      <c r="G21" s="6" t="n">
        <v>0.83</v>
      </c>
      <c r="H21" s="6" t="inlineStr"/>
      <c r="I21" t="inlineStr">
        <is>
          <t>ChatGPT 활용 ‘真是’의 감정 색채 정량적 분석</t>
        </is>
      </c>
      <c r="J21" t="inlineStr">
        <is>
          <t>A Sentiment Analysis Study of ‘真是’ Using ChatGPT</t>
        </is>
      </c>
      <c r="K21" t="inlineStr">
        <is>
          <t>중국인문과학</t>
        </is>
      </c>
      <c r="L21" t="n">
        <v>2024</v>
      </c>
      <c r="M21" t="inlineStr">
        <is>
          <t>인문학 &gt; 중국어와문학</t>
        </is>
      </c>
      <c r="N21" t="inlineStr">
        <is>
          <t>감정 분석; 긍정적 감정 색채; 부정적 감정 색채</t>
        </is>
      </c>
      <c r="O21" t="inlineStr">
        <is>
          <t>KCI 원문</t>
        </is>
      </c>
    </row>
    <row r="22">
      <c r="A22" t="n">
        <v>21</v>
      </c>
      <c r="B22" t="inlineStr">
        <is>
          <t>ART003160317</t>
        </is>
      </c>
      <c r="C22" t="inlineStr">
        <is>
          <t>중국어</t>
        </is>
      </c>
      <c r="D22" s="6" t="inlineStr">
        <is>
          <t>교육맥락없음</t>
        </is>
      </c>
      <c r="E22" s="6" t="inlineStr">
        <is>
          <t>중국어</t>
        </is>
      </c>
      <c r="F22" s="6" t="inlineStr">
        <is>
          <t>규칙</t>
        </is>
      </c>
      <c r="G22" s="6" t="n">
        <v>0.86</v>
      </c>
      <c r="H22" s="6" t="inlineStr"/>
      <c r="I22" t="inlineStr">
        <is>
          <t>快板书中的AI对话：ChatGPT与Ernie Bot中文创作能力比较研究</t>
        </is>
      </c>
      <c r="J22" t="inlineStr">
        <is>
          <t>AI Dialogues in Rapid Clapper Performance: A Comparative Study of Chinese Creative Capabilities between ChatGPT and Ernie Bot</t>
        </is>
      </c>
      <c r="K22" t="inlineStr">
        <is>
          <t>중한연구학간</t>
        </is>
      </c>
      <c r="L22" t="n">
        <v>2024</v>
      </c>
      <c r="M22" t="inlineStr">
        <is>
          <t>인문학 &gt; 중국어와문학</t>
        </is>
      </c>
      <c r="N22" t="inlineStr"/>
      <c r="O22" t="inlineStr">
        <is>
          <t>KCI 원문</t>
        </is>
      </c>
    </row>
    <row r="23">
      <c r="A23" t="n">
        <v>22</v>
      </c>
      <c r="B23" t="inlineStr">
        <is>
          <t>ART003036153</t>
        </is>
      </c>
      <c r="C23" t="inlineStr">
        <is>
          <t>중국어</t>
        </is>
      </c>
      <c r="D23" s="6" t="inlineStr">
        <is>
          <t>교육맥락없음</t>
        </is>
      </c>
      <c r="E23" s="6" t="inlineStr">
        <is>
          <t>중국어</t>
        </is>
      </c>
      <c r="F23" s="6" t="inlineStr">
        <is>
          <t>수동</t>
        </is>
      </c>
      <c r="G23" s="6" t="n">
        <v>1.05</v>
      </c>
      <c r="H23" s="6" t="inlineStr">
        <is>
          <t>수동: 딥러닝 전문영역 중국어 텍스트 분류(NLP)</t>
        </is>
      </c>
      <c r="I23" t="inlineStr">
        <is>
          <t>深度学习支持下的韩国专门领域汉语文本分类研究 ——以能源动力与材料领域为例</t>
        </is>
      </c>
      <c r="J23" t="inlineStr">
        <is>
          <t>Research on Text Classification of Specialized Domain Chinese Learning Materials under Deep Learning——Taking the field of energy, power, and materials as an example</t>
        </is>
      </c>
      <c r="K23" t="inlineStr">
        <is>
          <t>중한연구학간</t>
        </is>
      </c>
      <c r="L23" t="n">
        <v>2023</v>
      </c>
      <c r="M23" t="inlineStr">
        <is>
          <t>인문학 &gt; 중국어와문학 &gt; 중국어교육</t>
        </is>
      </c>
      <c r="N23" t="inlineStr"/>
      <c r="O23" t="inlineStr">
        <is>
          <t>KCI 원문</t>
        </is>
      </c>
    </row>
    <row r="24">
      <c r="A24" t="n">
        <v>23</v>
      </c>
      <c r="B24" t="inlineStr">
        <is>
          <t>ART003123257</t>
        </is>
      </c>
      <c r="C24" t="inlineStr">
        <is>
          <t>통번역</t>
        </is>
      </c>
      <c r="D24" s="6" t="inlineStr">
        <is>
          <t>교육맥락없음</t>
        </is>
      </c>
      <c r="E24" s="6" t="inlineStr">
        <is>
          <t>중국어</t>
        </is>
      </c>
      <c r="F24" s="6" t="inlineStr">
        <is>
          <t>수동</t>
        </is>
      </c>
      <c r="G24" s="6" t="n">
        <v>0.72</v>
      </c>
      <c r="H24" s="6" t="inlineStr">
        <is>
          <t>언어표지 초록에서만; 수동: AI와 번역 담론</t>
        </is>
      </c>
      <c r="I24" t="inlineStr">
        <is>
          <t>바벨탑 3.0의 시대, 인공지능과 번역을 논하다</t>
        </is>
      </c>
      <c r="J24" t="inlineStr">
        <is>
          <t>AI and the future of translation: An analytical perspective</t>
        </is>
      </c>
      <c r="K24" t="inlineStr">
        <is>
          <t>번역학연구</t>
        </is>
      </c>
      <c r="L24" t="n">
        <v>2024</v>
      </c>
      <c r="M24" t="inlineStr">
        <is>
          <t>인문학 &gt; 통역번역학</t>
        </is>
      </c>
      <c r="N24" t="inlineStr">
        <is>
          <t>바벨탑 3.0; 인공지능; 챗GPT; 기계번역 포스트에디팅(후편집); 번역 교육</t>
        </is>
      </c>
      <c r="O24" t="inlineStr">
        <is>
          <t>KCI 원문</t>
        </is>
      </c>
    </row>
    <row r="25">
      <c r="A25" t="n">
        <v>24</v>
      </c>
      <c r="B25" t="inlineStr">
        <is>
          <t>ART003160304</t>
        </is>
      </c>
      <c r="C25" t="inlineStr">
        <is>
          <t>통번역</t>
        </is>
      </c>
      <c r="D25" s="6" t="inlineStr">
        <is>
          <t>교육맥락없음</t>
        </is>
      </c>
      <c r="E25" s="6" t="inlineStr">
        <is>
          <t>중국어</t>
        </is>
      </c>
      <c r="F25" s="6" t="inlineStr">
        <is>
          <t>수동</t>
        </is>
      </c>
      <c r="G25" s="6" t="n">
        <v>0.8100000000000001</v>
      </c>
      <c r="H25" s="6" t="inlineStr">
        <is>
          <t>수동: 번역 주체 소고(담론)</t>
        </is>
      </c>
      <c r="I25" t="inlineStr">
        <is>
          <t>AI 시대 교육에서 번역 주체 대한 소고</t>
        </is>
      </c>
      <c r="J25" t="inlineStr">
        <is>
          <t>A Reflection on Translating Agents in the AI Era Education</t>
        </is>
      </c>
      <c r="K25" t="inlineStr">
        <is>
          <t>중한연구학간</t>
        </is>
      </c>
      <c r="L25" t="n">
        <v>2024</v>
      </c>
      <c r="M25" t="inlineStr">
        <is>
          <t>인문학 &gt; 중국어와문학</t>
        </is>
      </c>
      <c r="N25" t="inlineStr">
        <is>
          <t>번역 주체; 비가시성; AI 번역자; 융합적 번역 주체; 번역자 정체성; 번역자 능력; 번역자 윤리; ‘번역의 장(場)’.</t>
        </is>
      </c>
      <c r="O25" t="inlineStr">
        <is>
          <t>KCI 원문</t>
        </is>
      </c>
    </row>
    <row r="26">
      <c r="A26" t="n">
        <v>25</v>
      </c>
      <c r="B26" t="inlineStr">
        <is>
          <t>ART003004135</t>
        </is>
      </c>
      <c r="C26" t="inlineStr">
        <is>
          <t>한국어</t>
        </is>
      </c>
      <c r="D26" s="6" t="inlineStr">
        <is>
          <t>교육맥락없음</t>
        </is>
      </c>
      <c r="E26" s="6" t="inlineStr">
        <is>
          <t>한국어</t>
        </is>
      </c>
      <c r="F26" s="6" t="inlineStr">
        <is>
          <t>규칙</t>
        </is>
      </c>
      <c r="G26" s="6" t="n">
        <v>0.87</v>
      </c>
      <c r="H26" s="6" t="inlineStr"/>
      <c r="I26" t="inlineStr">
        <is>
          <t>한국어 음성합성 기술의 초분절음 진단 체계: 언어치료용 AI에 적용될 기술을 예시로 하여</t>
        </is>
      </c>
      <c r="J26" t="inlineStr">
        <is>
          <t>Systemical Diagnostic Method of Suprasegmental Features about Korean Speech Synthesis : As an example of technology to be applied to AI for speech therapy</t>
        </is>
      </c>
      <c r="K26" t="inlineStr">
        <is>
          <t>인문과학연구</t>
        </is>
      </c>
      <c r="L26" t="n">
        <v>2023</v>
      </c>
      <c r="M26" t="inlineStr">
        <is>
          <t>인문학 &gt; 기타인문학</t>
        </is>
      </c>
      <c r="N26" t="inlineStr">
        <is>
          <t>언어치료; 인공지능; 음성합성; 초분절음; 휴지; 피치; 강도; 진단 체계</t>
        </is>
      </c>
      <c r="O26" t="inlineStr">
        <is>
          <t>KCI 원문</t>
        </is>
      </c>
    </row>
    <row r="27">
      <c r="A27" t="n">
        <v>26</v>
      </c>
      <c r="B27" t="inlineStr">
        <is>
          <t>ART003004371</t>
        </is>
      </c>
      <c r="C27" t="inlineStr">
        <is>
          <t>한국어</t>
        </is>
      </c>
      <c r="D27" s="6" t="inlineStr">
        <is>
          <t>교육맥락없음</t>
        </is>
      </c>
      <c r="E27" s="6" t="inlineStr">
        <is>
          <t>한국어</t>
        </is>
      </c>
      <c r="F27" s="6" t="inlineStr">
        <is>
          <t>규칙</t>
        </is>
      </c>
      <c r="G27" s="6" t="n">
        <v>0.87</v>
      </c>
      <c r="H27" s="6" t="inlineStr"/>
      <c r="I27" t="inlineStr">
        <is>
          <t>중한 기계 번역의 한계 - 한국어 보조용언 구성과 보조사의 역번역을 중심으로 -</t>
        </is>
      </c>
      <c r="J27" t="inlineStr">
        <is>
          <t>Limitations of Chinese-Korean Machine Translation - A Focus on Back-Translations of the Korean Auxiliary Verbs and Auxiliary Postpositional Particles -</t>
        </is>
      </c>
      <c r="K27" t="inlineStr">
        <is>
          <t>우리말글</t>
        </is>
      </c>
      <c r="L27" t="n">
        <v>2023</v>
      </c>
      <c r="M27" t="inlineStr">
        <is>
          <t>인문학 &gt; 한국어와문학</t>
        </is>
      </c>
      <c r="N27" t="inlineStr">
        <is>
          <t>중한 번역; 기계 번역; 보조용언; 보조사; 역번역</t>
        </is>
      </c>
      <c r="O27" t="inlineStr">
        <is>
          <t>KCI 원문</t>
        </is>
      </c>
    </row>
    <row r="28">
      <c r="A28" t="n">
        <v>27</v>
      </c>
      <c r="B28" t="inlineStr">
        <is>
          <t>ART002566856</t>
        </is>
      </c>
      <c r="C28" t="inlineStr">
        <is>
          <t>한국어</t>
        </is>
      </c>
      <c r="D28" s="6" t="inlineStr">
        <is>
          <t>교육맥락없음</t>
        </is>
      </c>
      <c r="E28" s="6" t="inlineStr">
        <is>
          <t>한국어</t>
        </is>
      </c>
      <c r="F28" s="6" t="inlineStr">
        <is>
          <t>규칙</t>
        </is>
      </c>
      <c r="G28" s="6" t="n">
        <v>0.85</v>
      </c>
      <c r="H28" s="6" t="inlineStr"/>
      <c r="I28" t="inlineStr">
        <is>
          <t>다문화 시대의 한국어 의사소통과 인공지능 -차별 배제와 공정 지향에 대한 인식을 중심으로-</t>
        </is>
      </c>
      <c r="J28" t="inlineStr">
        <is>
          <t>Korean Communication and Artificial Intelligence in the Age of Multiculturalism -Problem of Discrimination and Fairness-</t>
        </is>
      </c>
      <c r="K28" t="inlineStr">
        <is>
          <t>인문학연구</t>
        </is>
      </c>
      <c r="L28" t="n">
        <v>2020</v>
      </c>
      <c r="M28" t="inlineStr">
        <is>
          <t>인문학 &gt; 한국어와문학</t>
        </is>
      </c>
      <c r="N28" t="inlineStr">
        <is>
          <t>다문화 시대; 인공지능; 한국어; 편견; 차별; 공정; 의사소통; 문화해석의 틀; 맥락; 전형성</t>
        </is>
      </c>
      <c r="O28" t="inlineStr">
        <is>
          <t>KCI 원문</t>
        </is>
      </c>
    </row>
    <row r="29">
      <c r="A29" t="n">
        <v>28</v>
      </c>
      <c r="B29" t="inlineStr">
        <is>
          <t>ART003291556</t>
        </is>
      </c>
      <c r="C29" t="inlineStr">
        <is>
          <t>복수언어</t>
        </is>
      </c>
      <c r="D29" s="6" t="inlineStr">
        <is>
          <t>기타</t>
        </is>
      </c>
      <c r="E29" s="6" t="inlineStr">
        <is>
          <t>중국어</t>
        </is>
      </c>
      <c r="F29" s="6" t="inlineStr">
        <is>
          <t>수동</t>
        </is>
      </c>
      <c r="G29" s="6" t="n">
        <v>0.8</v>
      </c>
      <c r="H29" s="6" t="inlineStr">
        <is>
          <t>경계: 중국어군 수동 판정 목록(54편) 밖</t>
        </is>
      </c>
      <c r="I29" t="inlineStr">
        <is>
          <t>초거대언어모델의 한․영․ 중 논술형 글쓰기 능력 평가 -어휘 다양성 비교 중심으로-</t>
        </is>
      </c>
      <c r="J29" t="inlineStr">
        <is>
          <t>Multilingual LLMs’Essay Writing Evaluation Across Korean, English, and Chinese: A Comparative Analysis of Lexical Diversity</t>
        </is>
      </c>
      <c r="K29" t="inlineStr">
        <is>
          <t>텍스트언어학</t>
        </is>
      </c>
      <c r="L29" t="n">
        <v>2025</v>
      </c>
      <c r="M29" t="inlineStr">
        <is>
          <t>인문학 &gt; 언어학</t>
        </is>
      </c>
      <c r="N29" t="inlineStr">
        <is>
          <t>다국어 초거대언어모델; 글쓰기 능력 평가; 어휘 다양성; 한국어; 영어; 중국어</t>
        </is>
      </c>
      <c r="O29" t="inlineStr">
        <is>
          <t>KCI 원문</t>
        </is>
      </c>
    </row>
    <row r="30">
      <c r="A30" t="n">
        <v>29</v>
      </c>
      <c r="B30" t="inlineStr">
        <is>
          <t>ART003006130</t>
        </is>
      </c>
      <c r="C30" t="inlineStr">
        <is>
          <t>중국어</t>
        </is>
      </c>
      <c r="D30" s="6" t="inlineStr">
        <is>
          <t>기타</t>
        </is>
      </c>
      <c r="E30" s="6" t="inlineStr">
        <is>
          <t>중국어</t>
        </is>
      </c>
      <c r="F30" s="6" t="inlineStr">
        <is>
          <t>수동</t>
        </is>
      </c>
      <c r="G30" s="6" t="n">
        <v>0.95</v>
      </c>
      <c r="H30" s="6" t="inlineStr">
        <is>
          <t>경계: 중국어군 수동 판정 목록(54편) 밖</t>
        </is>
      </c>
      <c r="I30" t="inlineStr">
        <is>
          <t>중국어 문법 연구에 있어 ‘생성형 AI 언어 모델 서비스: ChatGPT’를 어떻게 활용할 것인가?</t>
        </is>
      </c>
      <c r="J30" t="inlineStr">
        <is>
          <t>How to Use 'Generative Al Language Model Service: ChatGPT' in Chinese Grammar Research?</t>
        </is>
      </c>
      <c r="K30" t="inlineStr">
        <is>
          <t>중국과 중국학</t>
        </is>
      </c>
      <c r="L30" t="n">
        <v>2023</v>
      </c>
      <c r="M30" t="inlineStr">
        <is>
          <t>사회과학 &gt; 지역학 &gt; 동아시아 &gt; 중국</t>
        </is>
      </c>
      <c r="N30" t="inlineStr">
        <is>
          <t>생성형 AI 언어 모델; 프롬프트; 프롬프트 엔지니어링; 중국어 문법 연구</t>
        </is>
      </c>
      <c r="O30" t="inlineStr">
        <is>
          <t>KCI 원문</t>
        </is>
      </c>
    </row>
    <row r="31">
      <c r="A31" t="n">
        <v>30</v>
      </c>
      <c r="B31" t="inlineStr">
        <is>
          <t>ART003294605</t>
        </is>
      </c>
      <c r="C31" t="inlineStr">
        <is>
          <t>통번역</t>
        </is>
      </c>
      <c r="D31" s="6" t="inlineStr">
        <is>
          <t>기타</t>
        </is>
      </c>
      <c r="E31" s="6" t="inlineStr">
        <is>
          <t>중국어</t>
        </is>
      </c>
      <c r="F31" s="6" t="inlineStr">
        <is>
          <t>수동</t>
        </is>
      </c>
      <c r="G31" s="6" t="n">
        <v>0.82</v>
      </c>
      <c r="H31" s="6" t="inlineStr">
        <is>
          <t>경계: 중국어군 수동 판정 목록(54편) 밖</t>
        </is>
      </c>
      <c r="I31" t="inlineStr">
        <is>
          <t>AI 기반 한시 번역 활용 전략 연구 －대화형 번역과정과 오역 탐지 능력을 중심으로－</t>
        </is>
      </c>
      <c r="J31" t="inlineStr">
        <is>
          <t>AI-Based Strategies for Classical Chinese Poetry Translation -Interactive Workflows and Error Detection-</t>
        </is>
      </c>
      <c r="K31" t="inlineStr">
        <is>
          <t>고전번역연구</t>
        </is>
      </c>
      <c r="L31" t="n">
        <v>2025</v>
      </c>
      <c r="M31" t="inlineStr">
        <is>
          <t>인문학 &gt; 한국어와문학 &gt; 한문학</t>
        </is>
      </c>
      <c r="N31" t="inlineStr">
        <is>
          <t>한시 번역; 인공지능; 대화형 번역; 오역 탐지; 디지털 인문학</t>
        </is>
      </c>
      <c r="O31" t="inlineStr">
        <is>
          <t>KCI 원문</t>
        </is>
      </c>
    </row>
    <row r="32">
      <c r="A32" t="n">
        <v>31</v>
      </c>
      <c r="B32" t="inlineStr">
        <is>
          <t>ART003297194</t>
        </is>
      </c>
      <c r="C32" t="inlineStr">
        <is>
          <t>통번역</t>
        </is>
      </c>
      <c r="D32" s="6" t="inlineStr">
        <is>
          <t>기타</t>
        </is>
      </c>
      <c r="E32" s="6" t="inlineStr">
        <is>
          <t>중국어</t>
        </is>
      </c>
      <c r="F32" s="6" t="inlineStr">
        <is>
          <t>수동</t>
        </is>
      </c>
      <c r="G32" s="6" t="n">
        <v>0.8</v>
      </c>
      <c r="H32" s="6" t="inlineStr">
        <is>
          <t>경계: 중국어군 수동 판정 목록(54편) 밖</t>
        </is>
      </c>
      <c r="I32" t="inlineStr">
        <is>
          <t>Improving Reliability and Consistency in Korean–Chinese Legal Translation: Terminology Control and Error Analysis in Neural Machine Translation</t>
        </is>
      </c>
      <c r="J32" t="inlineStr">
        <is>
          <t>Improving Reliability and Consistency in Korean–Chinese Legal Translation: Terminology Control and Error Analysis in Neural Machine Translation</t>
        </is>
      </c>
      <c r="K32" t="inlineStr">
        <is>
          <t>인공지능연구 논문지</t>
        </is>
      </c>
      <c r="L32" t="n">
        <v>2025</v>
      </c>
      <c r="M32" t="inlineStr">
        <is>
          <t>공학 &gt; 컴퓨터학 &gt; 인공지능</t>
        </is>
      </c>
      <c r="N32" t="inlineStr">
        <is>
          <t>한–중 법률 번역; 신경망 기계번역; 용어 통제; 제약 디코딩; 오류 분석; 용어 정확도; 저자원 번역</t>
        </is>
      </c>
      <c r="O32" t="inlineStr">
        <is>
          <t>KCI 원문</t>
        </is>
      </c>
    </row>
    <row r="33">
      <c r="A33" t="n">
        <v>32</v>
      </c>
      <c r="B33" t="inlineStr">
        <is>
          <t>ART003186796</t>
        </is>
      </c>
      <c r="C33" t="inlineStr">
        <is>
          <t>영어·외국어</t>
        </is>
      </c>
      <c r="D33" s="6" t="inlineStr">
        <is>
          <t>메타버스VR</t>
        </is>
      </c>
      <c r="E33" s="6" t="inlineStr">
        <is>
          <t>영어</t>
        </is>
      </c>
      <c r="F33" s="6" t="inlineStr">
        <is>
          <t>규칙</t>
        </is>
      </c>
      <c r="G33" s="6" t="n">
        <v>0.98</v>
      </c>
      <c r="H33" s="6" t="inlineStr"/>
      <c r="I33" t="inlineStr">
        <is>
          <t>초등 영어교육에서 메타버스 학습환경이 학습자의 인식 및 인지적·정의적 영역에 미치는 효과</t>
        </is>
      </c>
      <c r="J33" t="inlineStr">
        <is>
          <t>Effects of a Metaverse Learning Environment on Learners' Perceptions and Cognitive-affective Domains in Elementary English Education</t>
        </is>
      </c>
      <c r="K33" t="inlineStr">
        <is>
          <t>미래교육학연구</t>
        </is>
      </c>
      <c r="L33" t="n">
        <v>2025</v>
      </c>
      <c r="M33" t="inlineStr">
        <is>
          <t>사회과학 &gt; 교육학 &gt; 교육학일반</t>
        </is>
      </c>
      <c r="N33" t="inlineStr">
        <is>
          <t>메타버스; 메타버스의 정의적 효과; 영어 학습; 학습자 변인; 초등영어</t>
        </is>
      </c>
      <c r="O33" t="inlineStr">
        <is>
          <t>KCI 원문</t>
        </is>
      </c>
    </row>
    <row r="34">
      <c r="A34" t="n">
        <v>33</v>
      </c>
      <c r="B34" t="inlineStr">
        <is>
          <t>ART003194308</t>
        </is>
      </c>
      <c r="C34" t="inlineStr">
        <is>
          <t>영어·외국어</t>
        </is>
      </c>
      <c r="D34" s="6" t="inlineStr">
        <is>
          <t>메타버스VR</t>
        </is>
      </c>
      <c r="E34" s="6" t="inlineStr">
        <is>
          <t>영어</t>
        </is>
      </c>
      <c r="F34" s="6" t="inlineStr">
        <is>
          <t>규칙</t>
        </is>
      </c>
      <c r="G34" s="6" t="n">
        <v>0.98</v>
      </c>
      <c r="H34" s="6" t="inlineStr"/>
      <c r="I34" t="inlineStr">
        <is>
          <t>메타버스 환경에서 게이미피케이션 전략을 활용한 영어 읽기 수업이 대학생 영어 읽기 성취도 및 영어 읽기 동기와 자기 주도적 학습 능력에 미치는 영향</t>
        </is>
      </c>
      <c r="J34" t="inlineStr">
        <is>
          <t>The effects of gamification-based metaverse strategies on college students' English reading achievement, motivation, and self-directed learning ability</t>
        </is>
      </c>
      <c r="K34" t="inlineStr">
        <is>
          <t>언어과학연구</t>
        </is>
      </c>
      <c r="L34" t="n">
        <v>2025</v>
      </c>
      <c r="M34" t="inlineStr">
        <is>
          <t>인문학 &gt; 언어학</t>
        </is>
      </c>
      <c r="N34" t="inlineStr">
        <is>
          <t>메타버스; 게이미피케이션; 영어 읽기 성취도; 영어 읽기 동기; 자기 주도적 학습 능력</t>
        </is>
      </c>
      <c r="O34" t="inlineStr">
        <is>
          <t>KCI 원문</t>
        </is>
      </c>
    </row>
    <row r="35">
      <c r="A35" t="n">
        <v>34</v>
      </c>
      <c r="B35" t="inlineStr">
        <is>
          <t>ART003253345</t>
        </is>
      </c>
      <c r="C35" t="inlineStr">
        <is>
          <t>영어·외국어</t>
        </is>
      </c>
      <c r="D35" s="6" t="inlineStr">
        <is>
          <t>메타버스VR</t>
        </is>
      </c>
      <c r="E35" s="6" t="inlineStr">
        <is>
          <t>영어</t>
        </is>
      </c>
      <c r="F35" s="6" t="inlineStr">
        <is>
          <t>규칙</t>
        </is>
      </c>
      <c r="G35" s="6" t="n">
        <v>0.98</v>
      </c>
      <c r="H35" s="6" t="inlineStr"/>
      <c r="I35" t="inlineStr">
        <is>
          <t>메타버스를 활용한 문제기반학습(PBL) 수업이 교양영어 핵심역량 함양에 미치는 영향: 문화적 포용, 협력적 소통, 통섭적 사고 중심으로</t>
        </is>
      </c>
      <c r="J35" t="inlineStr">
        <is>
          <t>The Impact of Metaverse-Based PBL on Core Competencies in College English</t>
        </is>
      </c>
      <c r="K35" t="inlineStr">
        <is>
          <t>교사교육연구</t>
        </is>
      </c>
      <c r="L35" t="n">
        <v>2025</v>
      </c>
      <c r="M35" t="inlineStr">
        <is>
          <t>사회과학 &gt; 교육학 &gt; 분야교육 &gt; 교사교육</t>
        </is>
      </c>
      <c r="N35" t="inlineStr">
        <is>
          <t>메타버스; 문제기반학습(PBL); 문화적 포용; 협력적 소통; 통섭적 사고</t>
        </is>
      </c>
      <c r="O35" t="inlineStr">
        <is>
          <t>KCI 원문</t>
        </is>
      </c>
    </row>
    <row r="36">
      <c r="A36" t="n">
        <v>35</v>
      </c>
      <c r="B36" t="inlineStr">
        <is>
          <t>ART003259706</t>
        </is>
      </c>
      <c r="C36" t="inlineStr">
        <is>
          <t>영어·외국어</t>
        </is>
      </c>
      <c r="D36" s="6" t="inlineStr">
        <is>
          <t>메타버스VR</t>
        </is>
      </c>
      <c r="E36" s="6" t="inlineStr">
        <is>
          <t>한국어</t>
        </is>
      </c>
      <c r="F36" s="6" t="inlineStr">
        <is>
          <t>규칙</t>
        </is>
      </c>
      <c r="G36" s="6" t="n">
        <v>0.98</v>
      </c>
      <c r="H36" s="6" t="inlineStr">
        <is>
          <t>시트영어·외국어→한국어 재배정</t>
        </is>
      </c>
      <c r="I36" t="inlineStr">
        <is>
          <t>메타버스를 활용한 초등학생 면담 수행 양상의 질적 분석</t>
        </is>
      </c>
      <c r="J36" t="inlineStr">
        <is>
          <t>A Qualitative Study of Elementary School Students’ Interview Performance in a Metaverse Environment</t>
        </is>
      </c>
      <c r="K36" t="inlineStr">
        <is>
          <t>국어교육연구</t>
        </is>
      </c>
      <c r="L36" t="n">
        <v>2025</v>
      </c>
      <c r="M36" t="inlineStr">
        <is>
          <t>인문학 &gt; 한국어와문학</t>
        </is>
      </c>
      <c r="N36" t="inlineStr">
        <is>
          <t>면담 교육; 메타버스; 질문자; 답변자; 초등 화법; 젭</t>
        </is>
      </c>
      <c r="O36" t="inlineStr">
        <is>
          <t>KCI 원문</t>
        </is>
      </c>
    </row>
    <row r="37">
      <c r="A37" t="n">
        <v>36</v>
      </c>
      <c r="B37" t="inlineStr">
        <is>
          <t>ART003282246</t>
        </is>
      </c>
      <c r="C37" t="inlineStr">
        <is>
          <t>영어·외국어</t>
        </is>
      </c>
      <c r="D37" s="6" t="inlineStr">
        <is>
          <t>메타버스VR</t>
        </is>
      </c>
      <c r="E37" s="6" t="inlineStr">
        <is>
          <t>영어</t>
        </is>
      </c>
      <c r="F37" s="6" t="inlineStr">
        <is>
          <t>규칙</t>
        </is>
      </c>
      <c r="G37" s="6" t="n">
        <v>0.98</v>
      </c>
      <c r="H37" s="6" t="inlineStr"/>
      <c r="I37" t="inlineStr">
        <is>
          <t>다차원적 메타버스 플랫폼 기반 영어 발표 수업: 학습자 변인과 학습성과</t>
        </is>
      </c>
      <c r="J37" t="inlineStr">
        <is>
          <t>Multi-Dimensional Metaverse Platform-Based English Presentation: Learner Factors and Learning Outcomes</t>
        </is>
      </c>
      <c r="K37" t="inlineStr">
        <is>
          <t>멀티미디어 언어교육</t>
        </is>
      </c>
      <c r="L37" t="n">
        <v>2025</v>
      </c>
      <c r="M37" t="inlineStr">
        <is>
          <t>사회과학 &gt; 교육학 &gt; 교과교육학 &gt; 영어교육학</t>
        </is>
      </c>
      <c r="N37" t="inlineStr"/>
      <c r="O37" t="inlineStr">
        <is>
          <t>KCI 원문</t>
        </is>
      </c>
    </row>
    <row r="38">
      <c r="A38" t="n">
        <v>37</v>
      </c>
      <c r="B38" t="inlineStr">
        <is>
          <t>ART003286649</t>
        </is>
      </c>
      <c r="C38" t="inlineStr">
        <is>
          <t>영어·외국어</t>
        </is>
      </c>
      <c r="D38" s="6" t="inlineStr">
        <is>
          <t>메타버스VR</t>
        </is>
      </c>
      <c r="E38" s="6" t="inlineStr">
        <is>
          <t>영어</t>
        </is>
      </c>
      <c r="F38" s="6" t="inlineStr">
        <is>
          <t>규칙</t>
        </is>
      </c>
      <c r="G38" s="6" t="n">
        <v>0.98</v>
      </c>
      <c r="H38" s="6" t="inlineStr"/>
      <c r="I38" t="inlineStr">
        <is>
          <t>메타버스 기반 영문학 학습 콘텐츠 개발 연구: 설계 원리 도출 및 학습자 반응 분석</t>
        </is>
      </c>
      <c r="J38" t="inlineStr">
        <is>
          <t>Development of Metaverse-based English Literature Learning Content: Deriving Design Principles and Analyzing Learner Responses</t>
        </is>
      </c>
      <c r="K38" t="inlineStr">
        <is>
          <t>융합영어영문학</t>
        </is>
      </c>
      <c r="L38" t="n">
        <v>2025</v>
      </c>
      <c r="M38" t="inlineStr">
        <is>
          <t>인문학 &gt; 영어와문학 &gt; 영어교육</t>
        </is>
      </c>
      <c r="N38" t="inlineStr">
        <is>
          <t>메타버스; 영문학 교육; 설계 원리; 체화 학습; 게이미피케이션</t>
        </is>
      </c>
      <c r="O38" t="inlineStr">
        <is>
          <t>KCI 원문</t>
        </is>
      </c>
    </row>
    <row r="39">
      <c r="A39" t="n">
        <v>38</v>
      </c>
      <c r="B39" t="inlineStr">
        <is>
          <t>ART003151755</t>
        </is>
      </c>
      <c r="C39" t="inlineStr">
        <is>
          <t>영어·외국어</t>
        </is>
      </c>
      <c r="D39" s="6" t="inlineStr">
        <is>
          <t>메타버스VR</t>
        </is>
      </c>
      <c r="E39" s="6" t="inlineStr">
        <is>
          <t>영어</t>
        </is>
      </c>
      <c r="F39" s="6" t="inlineStr">
        <is>
          <t>규칙</t>
        </is>
      </c>
      <c r="G39" s="6" t="n">
        <v>0.96</v>
      </c>
      <c r="H39" s="6" t="inlineStr">
        <is>
          <t>언어표지 초록에서만</t>
        </is>
      </c>
      <c r="I39" t="inlineStr">
        <is>
          <t>국내 메타버스 기반 언어학습 연구동향: 질적 메타분석</t>
        </is>
      </c>
      <c r="J39" t="inlineStr">
        <is>
          <t>A Study on Metaverse-Based Language Learning: A Qualitative Meta-Analysis</t>
        </is>
      </c>
      <c r="K39" t="inlineStr">
        <is>
          <t>외국학연구</t>
        </is>
      </c>
      <c r="L39" t="n">
        <v>2024</v>
      </c>
      <c r="M39" t="inlineStr">
        <is>
          <t>인문학 &gt; 기타인문학</t>
        </is>
      </c>
      <c r="N39" t="inlineStr">
        <is>
          <t>메타버스; 메타버스 기반 언어학습; 가상세계; 연구동향; 메타연구</t>
        </is>
      </c>
      <c r="O39" t="inlineStr">
        <is>
          <t>KCI 원문</t>
        </is>
      </c>
    </row>
    <row r="40">
      <c r="A40" t="n">
        <v>39</v>
      </c>
      <c r="B40" t="inlineStr">
        <is>
          <t>ART002933050</t>
        </is>
      </c>
      <c r="C40" t="inlineStr">
        <is>
          <t>영어·외국어</t>
        </is>
      </c>
      <c r="D40" s="6" t="inlineStr">
        <is>
          <t>메타버스VR</t>
        </is>
      </c>
      <c r="E40" s="6" t="inlineStr">
        <is>
          <t>영어</t>
        </is>
      </c>
      <c r="F40" s="6" t="inlineStr">
        <is>
          <t>규칙</t>
        </is>
      </c>
      <c r="G40" s="6" t="n">
        <v>0.98</v>
      </c>
      <c r="H40" s="6" t="inlineStr"/>
      <c r="I40" t="inlineStr">
        <is>
          <t>증강현실(AR)과 가상현실(VR) 기술을 활용한 메타버스 영어교육의 효과: 메타분석</t>
        </is>
      </c>
      <c r="J40" t="inlineStr">
        <is>
          <t>A meta-analysis on the effects of AR/VR-assisted Metaverse English education</t>
        </is>
      </c>
      <c r="K40" t="inlineStr">
        <is>
          <t>영어교과교육</t>
        </is>
      </c>
      <c r="L40" t="n">
        <v>2023</v>
      </c>
      <c r="M40" t="inlineStr">
        <is>
          <t>인문학 &gt; 영어와문학 &gt; 영어교육</t>
        </is>
      </c>
      <c r="N40" t="inlineStr">
        <is>
          <t>증강현실; 가상현실; 메타분석; 메타버스 영어교육</t>
        </is>
      </c>
      <c r="O40" t="inlineStr">
        <is>
          <t>KCI 원문</t>
        </is>
      </c>
    </row>
    <row r="41">
      <c r="A41" t="n">
        <v>40</v>
      </c>
      <c r="B41" t="inlineStr">
        <is>
          <t>ART002938627</t>
        </is>
      </c>
      <c r="C41" t="inlineStr">
        <is>
          <t>영어·외국어</t>
        </is>
      </c>
      <c r="D41" s="6" t="inlineStr">
        <is>
          <t>메타버스VR</t>
        </is>
      </c>
      <c r="E41" s="6" t="inlineStr">
        <is>
          <t>한국어</t>
        </is>
      </c>
      <c r="F41" s="6" t="inlineStr">
        <is>
          <t>규칙</t>
        </is>
      </c>
      <c r="G41" s="6" t="n">
        <v>0.98</v>
      </c>
      <c r="H41" s="6" t="inlineStr">
        <is>
          <t>시트영어·외국어→한국어 재배정</t>
        </is>
      </c>
      <c r="I41" t="inlineStr">
        <is>
          <t>메타버스를 활용한 대학 글쓰기 교과목 강의의 설계와 운영</t>
        </is>
      </c>
      <c r="J41" t="inlineStr">
        <is>
          <t>The Principles and Practices of College Writing Education Using the Metaverse</t>
        </is>
      </c>
      <c r="K41" t="inlineStr">
        <is>
          <t>교양교육연구</t>
        </is>
      </c>
      <c r="L41" t="n">
        <v>2023</v>
      </c>
      <c r="M41" t="inlineStr">
        <is>
          <t>복합학 &gt; 학제간연구</t>
        </is>
      </c>
      <c r="N41" t="inlineStr">
        <is>
          <t>메타버스; 글쓰기 교육; 대학 글쓰기; 자기결정성; 교육적 가상</t>
        </is>
      </c>
      <c r="O41" t="inlineStr">
        <is>
          <t>KCI 원문</t>
        </is>
      </c>
    </row>
    <row r="42">
      <c r="A42" t="n">
        <v>41</v>
      </c>
      <c r="B42" t="inlineStr">
        <is>
          <t>ART002943320</t>
        </is>
      </c>
      <c r="C42" t="inlineStr">
        <is>
          <t>영어·외국어</t>
        </is>
      </c>
      <c r="D42" s="6" t="inlineStr">
        <is>
          <t>메타버스VR</t>
        </is>
      </c>
      <c r="E42" s="6" t="inlineStr">
        <is>
          <t>영어</t>
        </is>
      </c>
      <c r="F42" s="6" t="inlineStr">
        <is>
          <t>규칙</t>
        </is>
      </c>
      <c r="G42" s="6" t="n">
        <v>0.98</v>
      </c>
      <c r="H42" s="6" t="inlineStr"/>
      <c r="I42" t="inlineStr">
        <is>
          <t>메타버스 플랫폼 게더타운과 화상회의 플랫폼 줌이 온라인 실시간 토익 수업의 학습자 만족도와 수업 성취도에 주는 영향</t>
        </is>
      </c>
      <c r="J42" t="inlineStr">
        <is>
          <t>The influence of metaverse platform Gather Town and video conference platform Zoom on the class satisfaction and achievement of the students taking an online real-time TOEIC class</t>
        </is>
      </c>
      <c r="K42" t="inlineStr">
        <is>
          <t>영미어문학</t>
        </is>
      </c>
      <c r="L42" t="n">
        <v>2023</v>
      </c>
      <c r="M42" t="inlineStr">
        <is>
          <t>인문학 &gt; 영어와문학</t>
        </is>
      </c>
      <c r="N42" t="inlineStr">
        <is>
          <t>메타버스 플랫폼; 게더타운; 온라인 실시간 수업; 화상회의 플랫폼; 줌</t>
        </is>
      </c>
      <c r="O42" t="inlineStr">
        <is>
          <t>KCI 원문</t>
        </is>
      </c>
    </row>
    <row r="43">
      <c r="A43" t="n">
        <v>42</v>
      </c>
      <c r="B43" t="inlineStr">
        <is>
          <t>ART002961414</t>
        </is>
      </c>
      <c r="C43" t="inlineStr">
        <is>
          <t>영어·외국어</t>
        </is>
      </c>
      <c r="D43" s="6" t="inlineStr">
        <is>
          <t>메타버스VR</t>
        </is>
      </c>
      <c r="E43" s="6" t="inlineStr">
        <is>
          <t>영어</t>
        </is>
      </c>
      <c r="F43" s="6" t="inlineStr">
        <is>
          <t>규칙</t>
        </is>
      </c>
      <c r="G43" s="6" t="n">
        <v>0.98</v>
      </c>
      <c r="H43" s="6" t="inlineStr"/>
      <c r="I43" t="inlineStr">
        <is>
          <t>메타버스를 이용한 영어학습을 위한 메타버스 플랫폼 비교분석</t>
        </is>
      </c>
      <c r="J43" t="inlineStr">
        <is>
          <t>Comparative Analysis of Metaverse Platforms for English Learning Using Metaverse</t>
        </is>
      </c>
      <c r="K43" t="inlineStr">
        <is>
          <t>영어영문학</t>
        </is>
      </c>
      <c r="L43" t="n">
        <v>2023</v>
      </c>
      <c r="M43" t="inlineStr">
        <is>
          <t>인문학 &gt; 영어와문학</t>
        </is>
      </c>
      <c r="N43" t="inlineStr">
        <is>
          <t>메타버스; 메타버스를 이용한 영어학습; 컴퓨터 보조 언어 학습</t>
        </is>
      </c>
      <c r="O43" t="inlineStr">
        <is>
          <t>KCI 원문</t>
        </is>
      </c>
    </row>
    <row r="44">
      <c r="A44" t="n">
        <v>43</v>
      </c>
      <c r="B44" t="inlineStr">
        <is>
          <t>ART002988201</t>
        </is>
      </c>
      <c r="C44" t="inlineStr">
        <is>
          <t>영어·외국어</t>
        </is>
      </c>
      <c r="D44" s="6" t="inlineStr">
        <is>
          <t>메타버스VR</t>
        </is>
      </c>
      <c r="E44" s="6" t="inlineStr">
        <is>
          <t>영어</t>
        </is>
      </c>
      <c r="F44" s="6" t="inlineStr">
        <is>
          <t>규칙</t>
        </is>
      </c>
      <c r="G44" s="6" t="n">
        <v>0.98</v>
      </c>
      <c r="H44" s="6" t="inlineStr"/>
      <c r="I44" t="inlineStr">
        <is>
          <t>메타버스 기반의 퍼실리테이션을 활용한 학습자 중심 학습의 현상학적 연구 - 대학생 미디어 영어 수업을 중심으로 -</t>
        </is>
      </c>
      <c r="J44" t="inlineStr">
        <is>
          <t>Phenomenological Study of Learner-Centered Learning Using Metaverse - Based Facilitation -</t>
        </is>
      </c>
      <c r="K44" t="inlineStr">
        <is>
          <t>문화와융합</t>
        </is>
      </c>
      <c r="L44" t="n">
        <v>2023</v>
      </c>
      <c r="M44" t="inlineStr">
        <is>
          <t>복합학 &gt; 학제간연구</t>
        </is>
      </c>
      <c r="N44" t="inlineStr">
        <is>
          <t>메타버스; 게더타운; 퍼실리테이션; 학습자 중심 학습; 현상학</t>
        </is>
      </c>
      <c r="O44" t="inlineStr">
        <is>
          <t>KCI 원문</t>
        </is>
      </c>
    </row>
    <row r="45">
      <c r="A45" t="n">
        <v>44</v>
      </c>
      <c r="B45" t="inlineStr">
        <is>
          <t>ART002996139</t>
        </is>
      </c>
      <c r="C45" t="inlineStr">
        <is>
          <t>영어·외국어</t>
        </is>
      </c>
      <c r="D45" s="6" t="inlineStr">
        <is>
          <t>메타버스VR</t>
        </is>
      </c>
      <c r="E45" s="6" t="inlineStr">
        <is>
          <t>영어</t>
        </is>
      </c>
      <c r="F45" s="6" t="inlineStr">
        <is>
          <t>규칙</t>
        </is>
      </c>
      <c r="G45" s="6" t="n">
        <v>0.98</v>
      </c>
      <c r="H45" s="6" t="inlineStr"/>
      <c r="I45" t="inlineStr">
        <is>
          <t>MZ세대 학습자를 위한 메타버스 활용 영어과 교육과정의 적용 가능성 탐색</t>
        </is>
      </c>
      <c r="J45" t="inlineStr">
        <is>
          <t>Exploring the applicability of the Metaverse on English Curriculum for Generation MZ learners</t>
        </is>
      </c>
      <c r="K45" t="inlineStr">
        <is>
          <t>학습자중심교과교육연구</t>
        </is>
      </c>
      <c r="L45" t="n">
        <v>2023</v>
      </c>
      <c r="M45" t="inlineStr">
        <is>
          <t>사회과학 &gt; 교육학 &gt; 교과교육학</t>
        </is>
      </c>
      <c r="N45" t="inlineStr">
        <is>
          <t>메타버스; MZ세대; 다차원 정책분석모형; 2022 개정 교육과정; 영어과 개정 교육과정</t>
        </is>
      </c>
      <c r="O45" t="inlineStr">
        <is>
          <t>KCI 원문</t>
        </is>
      </c>
    </row>
    <row r="46">
      <c r="A46" t="n">
        <v>45</v>
      </c>
      <c r="B46" t="inlineStr">
        <is>
          <t>ART003004735</t>
        </is>
      </c>
      <c r="C46" t="inlineStr">
        <is>
          <t>영어·외국어</t>
        </is>
      </c>
      <c r="D46" s="6" t="inlineStr">
        <is>
          <t>메타버스VR</t>
        </is>
      </c>
      <c r="E46" s="6" t="inlineStr">
        <is>
          <t>한국어</t>
        </is>
      </c>
      <c r="F46" s="6" t="inlineStr">
        <is>
          <t>규칙</t>
        </is>
      </c>
      <c r="G46" s="6" t="n">
        <v>0.9</v>
      </c>
      <c r="H46" s="6" t="inlineStr">
        <is>
          <t>L1 글쓰기·읽기 교육→한국어군(L1)</t>
        </is>
      </c>
      <c r="I46" t="inlineStr">
        <is>
          <t>독후 활동으로서 메타버스 공간에 대한 연구 - 전래동화 &lt;도깨비 돈&gt;을 읽고 -</t>
        </is>
      </c>
      <c r="J46" t="inlineStr">
        <is>
          <t>A Study on the Metaverse Space as a Post-Reading Activity - After Reading the Traditional Fairy tale Goblin Money -</t>
        </is>
      </c>
      <c r="K46" t="inlineStr">
        <is>
          <t>인문연구</t>
        </is>
      </c>
      <c r="L46" t="n">
        <v>2023</v>
      </c>
      <c r="M46" t="inlineStr">
        <is>
          <t>인문학 &gt; 기타인문학</t>
        </is>
      </c>
      <c r="N46" t="inlineStr">
        <is>
          <t>디지털 독후 활동; 메타버스; 가상공간; 코스페이시스; 이프랜드; 전래동화; 도깨비 돈; 문해력; 읽기; 독서</t>
        </is>
      </c>
      <c r="O46" t="inlineStr">
        <is>
          <t>KCI 원문</t>
        </is>
      </c>
    </row>
    <row r="47">
      <c r="A47" t="n">
        <v>46</v>
      </c>
      <c r="B47" t="inlineStr">
        <is>
          <t>ART002844634</t>
        </is>
      </c>
      <c r="C47" t="inlineStr">
        <is>
          <t>영어·외국어</t>
        </is>
      </c>
      <c r="D47" s="6" t="inlineStr">
        <is>
          <t>메타버스VR</t>
        </is>
      </c>
      <c r="E47" s="6" t="inlineStr">
        <is>
          <t>영어</t>
        </is>
      </c>
      <c r="F47" s="6" t="inlineStr">
        <is>
          <t>규칙</t>
        </is>
      </c>
      <c r="G47" s="6" t="n">
        <v>0.98</v>
      </c>
      <c r="H47" s="6" t="inlineStr"/>
      <c r="I47" t="inlineStr">
        <is>
          <t>게이미피케이션과 메타버스를 적용한 수업 모형: 뇌의 장기기억 형성이론 및 가상 방탈출 게임을 중심으로</t>
        </is>
      </c>
      <c r="J47" t="inlineStr">
        <is>
          <t>A Class Model with Gamification and Metaverse: Focused on Long-term Memory Formation Theory and Virtual Escape Room Game</t>
        </is>
      </c>
      <c r="K47" t="inlineStr">
        <is>
          <t>언어연구</t>
        </is>
      </c>
      <c r="L47" t="n">
        <v>2022</v>
      </c>
      <c r="M47" t="inlineStr">
        <is>
          <t>인문학 &gt; 영어와문학 &gt; 영어교육</t>
        </is>
      </c>
      <c r="N47" t="inlineStr"/>
      <c r="O47" t="inlineStr">
        <is>
          <t>KCI 원문</t>
        </is>
      </c>
    </row>
    <row r="48">
      <c r="A48" t="n">
        <v>47</v>
      </c>
      <c r="B48" t="inlineStr">
        <is>
          <t>ART002869584</t>
        </is>
      </c>
      <c r="C48" t="inlineStr">
        <is>
          <t>영어·외국어</t>
        </is>
      </c>
      <c r="D48" s="6" t="inlineStr">
        <is>
          <t>메타버스VR</t>
        </is>
      </c>
      <c r="E48" s="6" t="inlineStr">
        <is>
          <t>영어</t>
        </is>
      </c>
      <c r="F48" s="6" t="inlineStr">
        <is>
          <t>규칙</t>
        </is>
      </c>
      <c r="G48" s="6" t="n">
        <v>0.95</v>
      </c>
      <c r="H48" s="6" t="inlineStr"/>
      <c r="I48" t="inlineStr">
        <is>
          <t>텍스트 네트워크 분석을 통한 메타버스 언어교육 연구동향 분석 및 향후 과제탐색</t>
        </is>
      </c>
      <c r="J48" t="inlineStr">
        <is>
          <t>Textual Network Analysis for Uncovering Evolving Trends and Detecting Research Hotspots of Metaverse-embedded Language Education</t>
        </is>
      </c>
      <c r="K48" t="inlineStr">
        <is>
          <t>영어영문학연구</t>
        </is>
      </c>
      <c r="L48" t="n">
        <v>2022</v>
      </c>
      <c r="M48" t="inlineStr">
        <is>
          <t>인문학 &gt; 영어와문학</t>
        </is>
      </c>
      <c r="N48" t="inlineStr"/>
      <c r="O48" t="inlineStr">
        <is>
          <t>KCI 원문</t>
        </is>
      </c>
    </row>
    <row r="49">
      <c r="A49" t="n">
        <v>48</v>
      </c>
      <c r="B49" t="inlineStr">
        <is>
          <t>ART002872213</t>
        </is>
      </c>
      <c r="C49" t="inlineStr">
        <is>
          <t>영어·외국어</t>
        </is>
      </c>
      <c r="D49" s="6" t="inlineStr">
        <is>
          <t>메타버스VR</t>
        </is>
      </c>
      <c r="E49" s="6" t="inlineStr">
        <is>
          <t>영어</t>
        </is>
      </c>
      <c r="F49" s="6" t="inlineStr">
        <is>
          <t>규칙</t>
        </is>
      </c>
      <c r="G49" s="6" t="n">
        <v>0.98</v>
      </c>
      <c r="H49" s="6" t="inlineStr"/>
      <c r="I49" t="inlineStr">
        <is>
          <t>메타버스 환경에서 영어 말하기 활동에 대한 중학생 인식 및 상호작용 양상</t>
        </is>
      </c>
      <c r="J49" t="inlineStr">
        <is>
          <t>Middle school students' interactional behaviors and perception of English speaking activities in metaverse</t>
        </is>
      </c>
      <c r="K49" t="inlineStr">
        <is>
          <t>중등영어교육</t>
        </is>
      </c>
      <c r="L49" t="n">
        <v>2022</v>
      </c>
      <c r="M49" t="inlineStr">
        <is>
          <t>인문학 &gt; 영어와문학 &gt; 영어교육</t>
        </is>
      </c>
      <c r="N49" t="inlineStr">
        <is>
          <t>메타버스; 중학교; 영어 말하기; 개더타운</t>
        </is>
      </c>
      <c r="O49" t="inlineStr">
        <is>
          <t>KCI 원문</t>
        </is>
      </c>
    </row>
    <row r="50">
      <c r="A50" t="n">
        <v>49</v>
      </c>
      <c r="B50" t="inlineStr">
        <is>
          <t>ART002886495</t>
        </is>
      </c>
      <c r="C50" t="inlineStr">
        <is>
          <t>영어·외국어</t>
        </is>
      </c>
      <c r="D50" s="6" t="inlineStr">
        <is>
          <t>메타버스VR</t>
        </is>
      </c>
      <c r="E50" s="6" t="inlineStr">
        <is>
          <t>영어</t>
        </is>
      </c>
      <c r="F50" s="6" t="inlineStr">
        <is>
          <t>규칙</t>
        </is>
      </c>
      <c r="G50" s="6" t="n">
        <v>0.98</v>
      </c>
      <c r="H50" s="6" t="inlineStr"/>
      <c r="I50" t="inlineStr">
        <is>
          <t>메타버시티의 대체불가인재(NFH) 양성을 위한 5차 산업혁명 메타버스 영어교육 패러다임: 메타분석 및 전공계열별 영어교육 수요조사를 중심으로</t>
        </is>
      </c>
      <c r="J50" t="inlineStr">
        <is>
          <t>A Metaverse English Education Paradigm in the 5th Industrial Revolution Era for Non-Fungible Highfliers in Metaversity: Focusing on Meta-Analysis and Needs Analysis of English Education</t>
        </is>
      </c>
      <c r="K50" t="inlineStr">
        <is>
          <t>영어영문학21</t>
        </is>
      </c>
      <c r="L50" t="n">
        <v>2022</v>
      </c>
      <c r="M50" t="inlineStr">
        <is>
          <t>인문학 &gt; 영어와문학</t>
        </is>
      </c>
      <c r="N50" t="inlineStr"/>
      <c r="O50" t="inlineStr">
        <is>
          <t>KCI 원문</t>
        </is>
      </c>
    </row>
    <row r="51">
      <c r="A51" t="n">
        <v>50</v>
      </c>
      <c r="B51" t="inlineStr">
        <is>
          <t>ART002895503</t>
        </is>
      </c>
      <c r="C51" t="inlineStr">
        <is>
          <t>영어·외국어</t>
        </is>
      </c>
      <c r="D51" s="6" t="inlineStr">
        <is>
          <t>메타버스VR</t>
        </is>
      </c>
      <c r="E51" s="6" t="inlineStr">
        <is>
          <t>영어</t>
        </is>
      </c>
      <c r="F51" s="6" t="inlineStr">
        <is>
          <t>규칙</t>
        </is>
      </c>
      <c r="G51" s="6" t="n">
        <v>0.98</v>
      </c>
      <c r="H51" s="6" t="inlineStr"/>
      <c r="I51" t="inlineStr">
        <is>
          <t>A Study on Task-based Elementary English Speaking Classes using the Metaverse Platform ‘Gather.town</t>
        </is>
      </c>
      <c r="J51" t="inlineStr">
        <is>
          <t>A Study on Task-based Elementary English Speaking Classes using the Metaverse Platform ‘Gather.town</t>
        </is>
      </c>
      <c r="K51" t="inlineStr">
        <is>
          <t>학습자중심교과교육연구</t>
        </is>
      </c>
      <c r="L51" t="n">
        <v>2022</v>
      </c>
      <c r="M51" t="inlineStr">
        <is>
          <t>사회과학 &gt; 교육학 &gt; 교과교육학</t>
        </is>
      </c>
      <c r="N51" t="inlineStr">
        <is>
          <t>메타버스; 게더타운; 과제 기반 수업; 초등 영어 교육; 영어 말하기</t>
        </is>
      </c>
      <c r="O51" t="inlineStr">
        <is>
          <t>KCI 원문</t>
        </is>
      </c>
    </row>
    <row r="52">
      <c r="A52" t="n">
        <v>51</v>
      </c>
      <c r="B52" t="inlineStr">
        <is>
          <t>ART002868971</t>
        </is>
      </c>
      <c r="C52" t="inlineStr">
        <is>
          <t>중국어</t>
        </is>
      </c>
      <c r="D52" s="6" t="inlineStr">
        <is>
          <t>메타버스VR</t>
        </is>
      </c>
      <c r="E52" s="6" t="inlineStr">
        <is>
          <t>중국어</t>
        </is>
      </c>
      <c r="F52" s="6" t="inlineStr">
        <is>
          <t>규칙</t>
        </is>
      </c>
      <c r="G52" s="6" t="n">
        <v>0.9</v>
      </c>
      <c r="H52" s="6" t="inlineStr"/>
      <c r="I52" t="inlineStr">
        <is>
          <t>메타버스(Metaverse)로 구현하는 중국신화 — 게더타운(gather.town)을 통한 《산해경(山海經)》의 재현과 활용</t>
        </is>
      </c>
      <c r="J52" t="inlineStr">
        <is>
          <t>Chinese Myth World Reproducted with Metaverse: Representation and Application of Shanhaijing through gather.town</t>
        </is>
      </c>
      <c r="K52" t="inlineStr">
        <is>
          <t>중국소설논총</t>
        </is>
      </c>
      <c r="L52" t="n">
        <v>2022</v>
      </c>
      <c r="M52" t="inlineStr">
        <is>
          <t>인문학 &gt; 중국어와문학</t>
        </is>
      </c>
      <c r="N52" t="inlineStr">
        <is>
          <t>메타버스(Metaverse); 신화; 세계관; 《산해경(山海經)》; 재현</t>
        </is>
      </c>
      <c r="O52" t="inlineStr">
        <is>
          <t>KCI 원문</t>
        </is>
      </c>
    </row>
    <row r="53">
      <c r="A53" t="n">
        <v>52</v>
      </c>
      <c r="B53" t="inlineStr">
        <is>
          <t>ART002890889</t>
        </is>
      </c>
      <c r="C53" t="inlineStr">
        <is>
          <t>중국어</t>
        </is>
      </c>
      <c r="D53" s="6" t="inlineStr">
        <is>
          <t>메타버스VR</t>
        </is>
      </c>
      <c r="E53" s="6" t="inlineStr">
        <is>
          <t>중국어</t>
        </is>
      </c>
      <c r="F53" s="6" t="inlineStr">
        <is>
          <t>규칙</t>
        </is>
      </c>
      <c r="G53" s="6" t="n">
        <v>0.96</v>
      </c>
      <c r="H53" s="6" t="inlineStr"/>
      <c r="I53" t="inlineStr">
        <is>
          <t>메타버스 플랫폼 젭(ZEP)을 활용한 모둠 활동 수업 방안 연구</t>
        </is>
      </c>
      <c r="J53" t="inlineStr">
        <is>
          <t>A Study on the Group Activity Class Plan Using the Metaverse Platform ZEP</t>
        </is>
      </c>
      <c r="K53" t="inlineStr">
        <is>
          <t>중국어문논총</t>
        </is>
      </c>
      <c r="L53" t="n">
        <v>2022</v>
      </c>
      <c r="M53" t="inlineStr">
        <is>
          <t>인문학 &gt; 중국어와문학</t>
        </is>
      </c>
      <c r="N53" t="inlineStr"/>
      <c r="O53" t="inlineStr">
        <is>
          <t>KCI 원문</t>
        </is>
      </c>
    </row>
    <row r="54">
      <c r="A54" t="n">
        <v>53</v>
      </c>
      <c r="B54" t="inlineStr">
        <is>
          <t>ART002910312</t>
        </is>
      </c>
      <c r="C54" t="inlineStr">
        <is>
          <t>중국어</t>
        </is>
      </c>
      <c r="D54" s="6" t="inlineStr">
        <is>
          <t>메타버스VR</t>
        </is>
      </c>
      <c r="E54" s="6" t="inlineStr">
        <is>
          <t>중국어</t>
        </is>
      </c>
      <c r="F54" s="6" t="inlineStr">
        <is>
          <t>규칙</t>
        </is>
      </c>
      <c r="G54" s="6" t="n">
        <v>0.98</v>
      </c>
      <c r="H54" s="6" t="inlineStr"/>
      <c r="I54" t="inlineStr">
        <is>
          <t>메타버스에서의 중국어 교육 방안 제안- D대학의 ‘중국어 어휘와 문화’ 강좌를 중심으로 -</t>
        </is>
      </c>
      <c r="J54" t="inlineStr">
        <is>
          <t>A Proposal for Chinese Pedagogy on the Metaverse Platform-Focused on the ‘Chinese Vocabulary and Culture’ course at D University-</t>
        </is>
      </c>
      <c r="K54" t="inlineStr">
        <is>
          <t>중국인문과학</t>
        </is>
      </c>
      <c r="L54" t="n">
        <v>2022</v>
      </c>
      <c r="M54" t="inlineStr">
        <is>
          <t>인문학 &gt; 중국어와문학</t>
        </is>
      </c>
      <c r="N54" t="inlineStr">
        <is>
          <t>중국어 교육; 중국 문화; 메타버스 교육; 플랫폼 교육</t>
        </is>
      </c>
      <c r="O54" t="inlineStr">
        <is>
          <t>KCI 원문</t>
        </is>
      </c>
    </row>
    <row r="55">
      <c r="A55" t="n">
        <v>54</v>
      </c>
      <c r="B55" t="inlineStr">
        <is>
          <t>ART002925539</t>
        </is>
      </c>
      <c r="C55" t="inlineStr">
        <is>
          <t>중국어</t>
        </is>
      </c>
      <c r="D55" s="6" t="inlineStr">
        <is>
          <t>메타버스VR</t>
        </is>
      </c>
      <c r="E55" s="6" t="inlineStr">
        <is>
          <t>중국어</t>
        </is>
      </c>
      <c r="F55" s="6" t="inlineStr">
        <is>
          <t>규칙</t>
        </is>
      </c>
      <c r="G55" s="6" t="n">
        <v>0.98</v>
      </c>
      <c r="H55" s="6" t="inlineStr"/>
      <c r="I55" t="inlineStr">
        <is>
          <t>메타버스를 활용한 중국어 교육 사례와 학습자 경험 분석 - 중국어-한국어 탄뎀 수업 중심으로</t>
        </is>
      </c>
      <c r="J55" t="inlineStr">
        <is>
          <t>Analysis of Chinese Education Cases and Learner Experiences Using Metaverse : Focusing on Chinese-Korean Tandem Classes</t>
        </is>
      </c>
      <c r="K55" t="inlineStr">
        <is>
          <t>중국학</t>
        </is>
      </c>
      <c r="L55" t="n">
        <v>2022</v>
      </c>
      <c r="M55" t="inlineStr">
        <is>
          <t>인문학 &gt; 중국어와문학 &gt; 중국어교육</t>
        </is>
      </c>
      <c r="N55" t="inlineStr">
        <is>
          <t>메타버스; 중국어 교육; 외국어 교육; 탄뎀 수업; 메타버스 교육 플랫폼</t>
        </is>
      </c>
      <c r="O55" t="inlineStr">
        <is>
          <t>KCI 원문</t>
        </is>
      </c>
    </row>
    <row r="56">
      <c r="A56" t="n">
        <v>55</v>
      </c>
      <c r="B56" t="inlineStr">
        <is>
          <t>ART003338594</t>
        </is>
      </c>
      <c r="C56" t="inlineStr">
        <is>
          <t>한국어</t>
        </is>
      </c>
      <c r="D56" s="6" t="inlineStr">
        <is>
          <t>메타버스VR</t>
        </is>
      </c>
      <c r="E56" s="6" t="inlineStr">
        <is>
          <t>한국어</t>
        </is>
      </c>
      <c r="F56" s="6" t="inlineStr">
        <is>
          <t>규칙</t>
        </is>
      </c>
      <c r="G56" s="6" t="n">
        <v>0.98</v>
      </c>
      <c r="H56" s="6" t="inlineStr"/>
      <c r="I56" t="inlineStr">
        <is>
          <t>참여자 시점으로 본 메타버스 한국어 콘텐츠의 시각적 요소 연구</t>
        </is>
      </c>
      <c r="J56" t="inlineStr">
        <is>
          <t>A Study on the Visual Elements of Metaverse Korean Contents from the Participant's Viewpoint</t>
        </is>
      </c>
      <c r="K56" t="inlineStr">
        <is>
          <t>언어사실과 관점</t>
        </is>
      </c>
      <c r="L56" t="n">
        <v>2026</v>
      </c>
      <c r="M56" t="inlineStr">
        <is>
          <t>인문학 &gt; 한국어와문학</t>
        </is>
      </c>
      <c r="N56" t="inlineStr">
        <is>
          <t>메타버스 한국어 교육; 한국어 교수 자료; 시각적 요소; 참여자 시점; 메타버스 내 상호작용</t>
        </is>
      </c>
      <c r="O56" t="inlineStr">
        <is>
          <t>KCI 원문</t>
        </is>
      </c>
    </row>
    <row r="57">
      <c r="A57" t="n">
        <v>56</v>
      </c>
      <c r="B57" t="inlineStr">
        <is>
          <t>ART003178097</t>
        </is>
      </c>
      <c r="C57" t="inlineStr">
        <is>
          <t>한국어</t>
        </is>
      </c>
      <c r="D57" s="6" t="inlineStr">
        <is>
          <t>메타버스VR</t>
        </is>
      </c>
      <c r="E57" s="6" t="inlineStr">
        <is>
          <t>한국어</t>
        </is>
      </c>
      <c r="F57" s="6" t="inlineStr">
        <is>
          <t>규칙</t>
        </is>
      </c>
      <c r="G57" s="6" t="n">
        <v>0.98</v>
      </c>
      <c r="H57" s="6" t="inlineStr"/>
      <c r="I57" t="inlineStr">
        <is>
          <t>메타버스 활용 한국어 수업 모형 개발을 위한 혼합연구</t>
        </is>
      </c>
      <c r="J57" t="inlineStr">
        <is>
          <t>A mixed-methods study to develop a Korean language teaching model utilizing the metaverse</t>
        </is>
      </c>
      <c r="K57" t="inlineStr">
        <is>
          <t>한국과 국제사회</t>
        </is>
      </c>
      <c r="L57" t="n">
        <v>2025</v>
      </c>
      <c r="M57" t="inlineStr">
        <is>
          <t>복합학 &gt; 학제간연구</t>
        </is>
      </c>
      <c r="N57" t="inlineStr">
        <is>
          <t>메타버스; 한국어교육; 수업 모형 개발; 혼합연구; 모듈식 모형</t>
        </is>
      </c>
      <c r="O57" t="inlineStr">
        <is>
          <t>KCI 원문</t>
        </is>
      </c>
    </row>
    <row r="58">
      <c r="A58" t="n">
        <v>57</v>
      </c>
      <c r="B58" t="inlineStr">
        <is>
          <t>ART003228394</t>
        </is>
      </c>
      <c r="C58" t="inlineStr">
        <is>
          <t>한국어</t>
        </is>
      </c>
      <c r="D58" s="6" t="inlineStr">
        <is>
          <t>메타버스VR</t>
        </is>
      </c>
      <c r="E58" s="6" t="inlineStr">
        <is>
          <t>한국어</t>
        </is>
      </c>
      <c r="F58" s="6" t="inlineStr">
        <is>
          <t>규칙</t>
        </is>
      </c>
      <c r="G58" s="6" t="n">
        <v>0.98</v>
      </c>
      <c r="H58" s="6" t="inlineStr"/>
      <c r="I58" t="inlineStr">
        <is>
          <t>메타버스 플랫폼을 기반으로 한 상황 몰입 한국어 말하기 수업 설계와 효용성에 관한 연구</t>
        </is>
      </c>
      <c r="J58" t="inlineStr">
        <is>
          <t>Study on the Design and Effectiveness of Situation-Immersive Korean Speaking Classes Based on the Metaverse Platform</t>
        </is>
      </c>
      <c r="K58" t="inlineStr">
        <is>
          <t>우리말연구</t>
        </is>
      </c>
      <c r="L58" t="n">
        <v>2025</v>
      </c>
      <c r="M58" t="inlineStr">
        <is>
          <t>인문학 &gt; 한국어와문학</t>
        </is>
      </c>
      <c r="N58" t="inlineStr">
        <is>
          <t>메타버스; ZEP 플랫폼; 한국어 말하기 수업; 학습자 인식; 질적 분석</t>
        </is>
      </c>
      <c r="O58" t="inlineStr">
        <is>
          <t>KCI 원문</t>
        </is>
      </c>
    </row>
    <row r="59">
      <c r="A59" t="n">
        <v>58</v>
      </c>
      <c r="B59" t="inlineStr">
        <is>
          <t>ART003234487</t>
        </is>
      </c>
      <c r="C59" t="inlineStr">
        <is>
          <t>한국어</t>
        </is>
      </c>
      <c r="D59" s="6" t="inlineStr">
        <is>
          <t>메타버스VR</t>
        </is>
      </c>
      <c r="E59" s="6" t="inlineStr">
        <is>
          <t>한국어</t>
        </is>
      </c>
      <c r="F59" s="6" t="inlineStr">
        <is>
          <t>규칙</t>
        </is>
      </c>
      <c r="G59" s="6" t="n">
        <v>0.96</v>
      </c>
      <c r="H59" s="6" t="inlineStr">
        <is>
          <t>언어표지 초록에서만</t>
        </is>
      </c>
      <c r="I59" t="inlineStr">
        <is>
          <t>외국인 학습자들의 K­컬처 교육을 위한 체험 영상 제작 프로젝트 학습 모형 제안 : 메타버스 전시 연계를 중심으로</t>
        </is>
      </c>
      <c r="J59" t="inlineStr">
        <is>
          <t>A Project-Based Learning Model for Experiential Video Production in K­Culture Education for Foreign Learners: Focusing on Integration with Metaverse Exhibitions</t>
        </is>
      </c>
      <c r="K59" t="inlineStr">
        <is>
          <t>한국콘텐츠학회 논문지</t>
        </is>
      </c>
      <c r="L59" t="n">
        <v>2025</v>
      </c>
      <c r="M59" t="inlineStr">
        <is>
          <t>복합학 &gt; 학제간연구</t>
        </is>
      </c>
      <c r="N59" t="inlineStr">
        <is>
          <t>외국인 학습자; K-컬처 교육; 프로젝트 학습 모형; 체험 영상 제작; 메타버스</t>
        </is>
      </c>
      <c r="O59" t="inlineStr">
        <is>
          <t>KCI 원문</t>
        </is>
      </c>
    </row>
    <row r="60">
      <c r="A60" t="n">
        <v>59</v>
      </c>
      <c r="B60" t="inlineStr">
        <is>
          <t>ART003239117</t>
        </is>
      </c>
      <c r="C60" t="inlineStr">
        <is>
          <t>한국어</t>
        </is>
      </c>
      <c r="D60" s="6" t="inlineStr">
        <is>
          <t>메타버스VR</t>
        </is>
      </c>
      <c r="E60" s="6" t="inlineStr">
        <is>
          <t>한국어</t>
        </is>
      </c>
      <c r="F60" s="6" t="inlineStr">
        <is>
          <t>규칙</t>
        </is>
      </c>
      <c r="G60" s="6" t="n">
        <v>0.96</v>
      </c>
      <c r="H60" s="6" t="inlineStr"/>
      <c r="I60" t="inlineStr">
        <is>
          <t>메타버스를 활용한 토의 교수⋅학습 공간 설계 - ZEP 기반 공간 설계 및 타당성 검토 -</t>
        </is>
      </c>
      <c r="J60" t="inlineStr">
        <is>
          <t>Designing a Metaverse-Based Space for Discussion Teaching and Learning: Focusing on ZEP-Based Space Design and Validity Review</t>
        </is>
      </c>
      <c r="K60" t="inlineStr">
        <is>
          <t>화법연구</t>
        </is>
      </c>
      <c r="L60" t="n">
        <v>2025</v>
      </c>
      <c r="M60" t="inlineStr">
        <is>
          <t>인문학 &gt; 한국어와문학</t>
        </is>
      </c>
      <c r="N60" t="inlineStr">
        <is>
          <t>메타버스; 토의 교육; 젭; 사회자 역할; 공간 설계</t>
        </is>
      </c>
      <c r="O60" t="inlineStr">
        <is>
          <t>KCI 원문</t>
        </is>
      </c>
    </row>
    <row r="61">
      <c r="A61" t="n">
        <v>60</v>
      </c>
      <c r="B61" t="inlineStr">
        <is>
          <t>ART003242987</t>
        </is>
      </c>
      <c r="C61" t="inlineStr">
        <is>
          <t>한국어</t>
        </is>
      </c>
      <c r="D61" s="6" t="inlineStr">
        <is>
          <t>메타버스VR</t>
        </is>
      </c>
      <c r="E61" s="6" t="inlineStr">
        <is>
          <t>한국어</t>
        </is>
      </c>
      <c r="F61" s="6" t="inlineStr">
        <is>
          <t>규칙</t>
        </is>
      </c>
      <c r="G61" s="6" t="n">
        <v>0.98</v>
      </c>
      <c r="H61" s="6" t="inlineStr"/>
      <c r="I61" t="inlineStr">
        <is>
          <t>메타버스를 활용한 화법 교수·학습에 관한 교사 인식 연구 - 면접 및 토의 수업 사례를 중심으로 -</t>
        </is>
      </c>
      <c r="J61" t="inlineStr">
        <is>
          <t>Teachers’ Perceptions of Metaverse-Based Speech Instruction - Focusing on Interview and Discussion Class Cases -</t>
        </is>
      </c>
      <c r="K61" t="inlineStr">
        <is>
          <t>국어교육</t>
        </is>
      </c>
      <c r="L61" t="n">
        <v>2025</v>
      </c>
      <c r="M61" t="inlineStr">
        <is>
          <t>인문학 &gt; 한국어와문학</t>
        </is>
      </c>
      <c r="N61" t="inlineStr">
        <is>
          <t>메타버스 활용; 화법 교육; 교사 인식</t>
        </is>
      </c>
      <c r="O61" t="inlineStr">
        <is>
          <t>KCI 원문</t>
        </is>
      </c>
    </row>
    <row r="62">
      <c r="A62" t="n">
        <v>61</v>
      </c>
      <c r="B62" t="inlineStr">
        <is>
          <t>ART003272860</t>
        </is>
      </c>
      <c r="C62" t="inlineStr">
        <is>
          <t>한국어</t>
        </is>
      </c>
      <c r="D62" s="6" t="inlineStr">
        <is>
          <t>메타버스VR</t>
        </is>
      </c>
      <c r="E62" s="6" t="inlineStr">
        <is>
          <t>한국어</t>
        </is>
      </c>
      <c r="F62" s="6" t="inlineStr">
        <is>
          <t>규칙</t>
        </is>
      </c>
      <c r="G62" s="6" t="n">
        <v>0.96</v>
      </c>
      <c r="H62" s="6" t="inlineStr"/>
      <c r="I62" t="inlineStr">
        <is>
          <t>메타버스를 활용한 초등학생 면담 수행의 수준과 양상에 대한 정량적 분석 - 질문자·답변자 역할별 수행을 중심으로 -</t>
        </is>
      </c>
      <c r="J62" t="inlineStr">
        <is>
          <t>A Study on the Interview Performance of Elementary School Students in a Metaverse Environment -focusing on Interviewer and Interviewee Roles-</t>
        </is>
      </c>
      <c r="K62" t="inlineStr">
        <is>
          <t>청람어문교육</t>
        </is>
      </c>
      <c r="L62" t="n">
        <v>2025</v>
      </c>
      <c r="M62" t="inlineStr">
        <is>
          <t>사회과학 &gt; 교육학 &gt; 교과교육학 &gt; 국어교육학</t>
        </is>
      </c>
      <c r="N62" t="inlineStr">
        <is>
          <t>면담 교육; 메타버스; 질문자; 답변자; 디지털 공손성; 매체 리터러시</t>
        </is>
      </c>
      <c r="O62" t="inlineStr">
        <is>
          <t>KCI 원문</t>
        </is>
      </c>
    </row>
    <row r="63">
      <c r="A63" t="n">
        <v>62</v>
      </c>
      <c r="B63" t="inlineStr">
        <is>
          <t>ART003281912</t>
        </is>
      </c>
      <c r="C63" t="inlineStr">
        <is>
          <t>한국어</t>
        </is>
      </c>
      <c r="D63" s="6" t="inlineStr">
        <is>
          <t>메타버스VR</t>
        </is>
      </c>
      <c r="E63" s="6" t="inlineStr">
        <is>
          <t>한국어</t>
        </is>
      </c>
      <c r="F63" s="6" t="inlineStr">
        <is>
          <t>규칙</t>
        </is>
      </c>
      <c r="G63" s="6" t="n">
        <v>0.98</v>
      </c>
      <c r="H63" s="6" t="inlineStr"/>
      <c r="I63" t="inlineStr">
        <is>
          <t>학문 목적 학습자를 위한 메타버스 기반 한국문화교육 사례 연구 -한국어 듣기 교재 연계 콘텐츠 활용을 중심으로-</t>
        </is>
      </c>
      <c r="J63" t="inlineStr">
        <is>
          <t>A Case Study on Metaverse-Based Korean Culture Education for Learners of Korean for Academic Purposes : Focusing on the Utilization of Content Linked to Listening Textbooks.</t>
        </is>
      </c>
      <c r="K63" t="inlineStr">
        <is>
          <t>이중언어학</t>
        </is>
      </c>
      <c r="L63" t="n">
        <v>2025</v>
      </c>
      <c r="M63" t="inlineStr">
        <is>
          <t>인문학 &gt; 언어학</t>
        </is>
      </c>
      <c r="N63" t="inlineStr">
        <is>
          <t>메타버스; 한국문화교육; 학문 목적 한국어교육; 문화섬; ZEP 플랫폼</t>
        </is>
      </c>
      <c r="O63" t="inlineStr">
        <is>
          <t>KCI 원문</t>
        </is>
      </c>
    </row>
    <row r="64">
      <c r="A64" t="n">
        <v>63</v>
      </c>
      <c r="B64" t="inlineStr">
        <is>
          <t>ART003288570</t>
        </is>
      </c>
      <c r="C64" t="inlineStr">
        <is>
          <t>한국어</t>
        </is>
      </c>
      <c r="D64" s="6" t="inlineStr">
        <is>
          <t>메타버스VR</t>
        </is>
      </c>
      <c r="E64" s="6" t="inlineStr">
        <is>
          <t>한국어</t>
        </is>
      </c>
      <c r="F64" s="6" t="inlineStr">
        <is>
          <t>규칙</t>
        </is>
      </c>
      <c r="G64" s="6" t="n">
        <v>0.98</v>
      </c>
      <c r="H64" s="6" t="inlineStr"/>
      <c r="I64" t="inlineStr">
        <is>
          <t>메타버스를 활용한 한국어 말하기 개별화 수업 설계</t>
        </is>
      </c>
      <c r="J64" t="inlineStr">
        <is>
          <t>Designing Differentiated Instruction of Korean Speaking Using Metaverse</t>
        </is>
      </c>
      <c r="K64" t="inlineStr">
        <is>
          <t>현장수업연구</t>
        </is>
      </c>
      <c r="L64" t="n">
        <v>2025</v>
      </c>
      <c r="M64" t="inlineStr">
        <is>
          <t>복합학 &gt; 학제간연구</t>
        </is>
      </c>
      <c r="N64" t="inlineStr">
        <is>
          <t>개별화 교육; 한국어 학급; 말하기 기능; 메타버스; 수업 설계 원리</t>
        </is>
      </c>
      <c r="O64" t="inlineStr">
        <is>
          <t>KCI 원문</t>
        </is>
      </c>
    </row>
    <row r="65">
      <c r="A65" t="n">
        <v>64</v>
      </c>
      <c r="B65" t="inlineStr">
        <is>
          <t>ART003066184</t>
        </is>
      </c>
      <c r="C65" t="inlineStr">
        <is>
          <t>한국어</t>
        </is>
      </c>
      <c r="D65" s="6" t="inlineStr">
        <is>
          <t>메타버스VR</t>
        </is>
      </c>
      <c r="E65" s="6" t="inlineStr">
        <is>
          <t>한국어</t>
        </is>
      </c>
      <c r="F65" s="6" t="inlineStr">
        <is>
          <t>규칙</t>
        </is>
      </c>
      <c r="G65" s="6" t="n">
        <v>0.96</v>
      </c>
      <c r="H65" s="6" t="inlineStr"/>
      <c r="I65" t="inlineStr">
        <is>
          <t>메타버스 플랫폼을 활용한 교과 운영 실태 분석 - 학습자와 교수자의 교과 운영 만족도를 중심으로</t>
        </is>
      </c>
      <c r="J65" t="inlineStr">
        <is>
          <t>Analysis of Current Status of Maintenance of Curriculum with the Use of Metaverse Platforms - Focusing on the Satisfaction of Students and Instructors with Curriculum Maintenance</t>
        </is>
      </c>
      <c r="K65" t="inlineStr">
        <is>
          <t>어문연구</t>
        </is>
      </c>
      <c r="L65" t="n">
        <v>2024</v>
      </c>
      <c r="M65" t="inlineStr">
        <is>
          <t>인문학 &gt; 한국어와문학</t>
        </is>
      </c>
      <c r="N65" t="inlineStr">
        <is>
          <t>메타버스 수업; 운영 실태; 설문 조사; 만족도; 수업 현황 분석; 교수; 학생</t>
        </is>
      </c>
      <c r="O65" t="inlineStr">
        <is>
          <t>KCI 원문</t>
        </is>
      </c>
    </row>
    <row r="66">
      <c r="A66" t="n">
        <v>65</v>
      </c>
      <c r="B66" t="inlineStr">
        <is>
          <t>ART003071702</t>
        </is>
      </c>
      <c r="C66" t="inlineStr">
        <is>
          <t>한국어</t>
        </is>
      </c>
      <c r="D66" s="6" t="inlineStr">
        <is>
          <t>메타버스VR</t>
        </is>
      </c>
      <c r="E66" s="6" t="inlineStr">
        <is>
          <t>한국어</t>
        </is>
      </c>
      <c r="F66" s="6" t="inlineStr">
        <is>
          <t>규칙</t>
        </is>
      </c>
      <c r="G66" s="6" t="n">
        <v>0.98</v>
      </c>
      <c r="H66" s="6" t="inlineStr"/>
      <c r="I66" t="inlineStr">
        <is>
          <t>메타버스 기반 한국문화 교육 사례 연구－‘다문화 커뮤니케이션 시각으로 개발된 가상 시뮬레이션 한국어 교육 시스템’을 중심으로－</t>
        </is>
      </c>
      <c r="J66" t="inlineStr">
        <is>
          <t>Case Study on Metaverse-based Korean Cultural Education－Focusing on the Virtual Simulation Korean Language Education System Developed from a Multicultural Communication Perspective－</t>
        </is>
      </c>
      <c r="K66" t="inlineStr">
        <is>
          <t>새국어교육</t>
        </is>
      </c>
      <c r="L66" t="n">
        <v>2024</v>
      </c>
      <c r="M66" t="inlineStr">
        <is>
          <t>사회과학 &gt; 교육학 &gt; 교과교육학 &gt; 한국어교육학</t>
        </is>
      </c>
      <c r="N66" t="inlineStr">
        <is>
          <t>메타버스; 다문화 커뮤니케이션; 한국어교육; 가상현실; TAM모형</t>
        </is>
      </c>
      <c r="O66" t="inlineStr">
        <is>
          <t>KCI 원문</t>
        </is>
      </c>
    </row>
    <row r="67">
      <c r="A67" t="n">
        <v>66</v>
      </c>
      <c r="B67" t="inlineStr">
        <is>
          <t>ART002970232</t>
        </is>
      </c>
      <c r="C67" t="inlineStr">
        <is>
          <t>한국어</t>
        </is>
      </c>
      <c r="D67" s="6" t="inlineStr">
        <is>
          <t>메타버스VR</t>
        </is>
      </c>
      <c r="E67" s="6" t="inlineStr">
        <is>
          <t>한국어</t>
        </is>
      </c>
      <c r="F67" s="6" t="inlineStr">
        <is>
          <t>규칙</t>
        </is>
      </c>
      <c r="G67" s="6" t="n">
        <v>0.98</v>
      </c>
      <c r="H67" s="6" t="inlineStr"/>
      <c r="I67" t="inlineStr">
        <is>
          <t>메타버스 기반 한국어 수업의 설계 원리 및 적용 사례 연구</t>
        </is>
      </c>
      <c r="J67" t="inlineStr">
        <is>
          <t>A Case Study of Korean Language Classes Based on Metaverse: Focusing on Interaction Patterns</t>
        </is>
      </c>
      <c r="K67" t="inlineStr">
        <is>
          <t>어문연구</t>
        </is>
      </c>
      <c r="L67" t="n">
        <v>2023</v>
      </c>
      <c r="M67" t="inlineStr">
        <is>
          <t>인문학 &gt; 한국어와문학</t>
        </is>
      </c>
      <c r="N67" t="inlineStr">
        <is>
          <t>메타버스 기반 한국어 교육; 교양한국어; 상호작용 양상; 학습자 인식 조사; 한국어 수업 사례; 학문 목적 한국어 학습자</t>
        </is>
      </c>
      <c r="O67" t="inlineStr">
        <is>
          <t>KCI 원문</t>
        </is>
      </c>
    </row>
    <row r="68">
      <c r="A68" t="n">
        <v>67</v>
      </c>
      <c r="B68" t="inlineStr">
        <is>
          <t>ART002881699</t>
        </is>
      </c>
      <c r="C68" t="inlineStr">
        <is>
          <t>한국어</t>
        </is>
      </c>
      <c r="D68" s="6" t="inlineStr">
        <is>
          <t>메타버스VR</t>
        </is>
      </c>
      <c r="E68" s="6" t="inlineStr">
        <is>
          <t>한국어</t>
        </is>
      </c>
      <c r="F68" s="6" t="inlineStr">
        <is>
          <t>규칙</t>
        </is>
      </c>
      <c r="G68" s="6" t="n">
        <v>0.98</v>
      </c>
      <c r="H68" s="6" t="inlineStr"/>
      <c r="I68" t="inlineStr">
        <is>
          <t>하이브리드 교육 환경에서의 학문 목적 한국어 토론 수업을 위한 메타버스 활용 방안 연구 -스페이셜(Spatial)을 중심으로-</t>
        </is>
      </c>
      <c r="J68" t="inlineStr">
        <is>
          <t>A Study on the Utilization of Metaverse for Korean Discussion Class for Academic Purpose in Hybrid Educational Environment – Focusing on Spatial</t>
        </is>
      </c>
      <c r="K68" t="inlineStr">
        <is>
          <t>이중언어학</t>
        </is>
      </c>
      <c r="L68" t="n">
        <v>2022</v>
      </c>
      <c r="M68" t="inlineStr">
        <is>
          <t>인문학 &gt; 언어학</t>
        </is>
      </c>
      <c r="N68" t="inlineStr">
        <is>
          <t>한국어 토론; 학문 목적 한국어; 에듀테크; 메타버스; 스페이셜; 하이브리드 교육 환경</t>
        </is>
      </c>
      <c r="O68" t="inlineStr">
        <is>
          <t>KCI 원문</t>
        </is>
      </c>
    </row>
    <row r="69">
      <c r="A69" t="n">
        <v>68</v>
      </c>
      <c r="B69" t="inlineStr">
        <is>
          <t>ART002900976</t>
        </is>
      </c>
      <c r="C69" t="inlineStr">
        <is>
          <t>한국어</t>
        </is>
      </c>
      <c r="D69" s="6" t="inlineStr">
        <is>
          <t>메타버스VR</t>
        </is>
      </c>
      <c r="E69" s="6" t="inlineStr">
        <is>
          <t>한국어</t>
        </is>
      </c>
      <c r="F69" s="6" t="inlineStr">
        <is>
          <t>규칙</t>
        </is>
      </c>
      <c r="G69" s="6" t="n">
        <v>0.98</v>
      </c>
      <c r="H69" s="6" t="inlineStr"/>
      <c r="I69" t="inlineStr">
        <is>
          <t>학문 목적 한국어 학습자 대상 메타버스 활용 수업 외 활동 방안 연구 -대학원생의 정의적 영역에 미치는 영향을 중심으로-</t>
        </is>
      </c>
      <c r="J69" t="inlineStr">
        <is>
          <t>A Study of Out-of-Class Activities Using Metaverse Among Korean Language Learners for Academic Purposes -Focusing on the Affective Domain Influence of Graduate Students-</t>
        </is>
      </c>
      <c r="K69" t="inlineStr">
        <is>
          <t>한국어교육</t>
        </is>
      </c>
      <c r="L69" t="n">
        <v>2022</v>
      </c>
      <c r="M69" t="inlineStr">
        <is>
          <t>인문학 &gt; 한국어와문학</t>
        </is>
      </c>
      <c r="N69" t="inlineStr">
        <is>
          <t>메타버스(Metaverse); 수업 외 활동(Out-of-Class Activities); 정의적 영역(Affective Domain); 학문 목적 한국어(Korean for Academic Purposes; 대학원생의 학문적 어려움(Academic Difficulties of Graduate Students)</t>
        </is>
      </c>
      <c r="O69" t="inlineStr">
        <is>
          <t>KCI 원문</t>
        </is>
      </c>
    </row>
    <row r="70">
      <c r="A70" t="n">
        <v>69</v>
      </c>
      <c r="B70" t="inlineStr">
        <is>
          <t>ART002781217</t>
        </is>
      </c>
      <c r="C70" t="inlineStr">
        <is>
          <t>한국어</t>
        </is>
      </c>
      <c r="D70" s="6" t="inlineStr">
        <is>
          <t>메타버스VR</t>
        </is>
      </c>
      <c r="E70" s="6" t="inlineStr">
        <is>
          <t>한국어</t>
        </is>
      </c>
      <c r="F70" s="6" t="inlineStr">
        <is>
          <t>규칙</t>
        </is>
      </c>
      <c r="G70" s="6" t="n">
        <v>0.98</v>
      </c>
      <c r="H70" s="6" t="inlineStr"/>
      <c r="I70" t="inlineStr">
        <is>
          <t>메타버스(Metaverse)를 활용한 한국어 말하기 수업 방안 연구-게더타운(Gather.town)을 중심으로-</t>
        </is>
      </c>
      <c r="J70" t="inlineStr">
        <is>
          <t>A Study on a Korean Speaking Class Based on Metaverse - Using Gather.town</t>
        </is>
      </c>
      <c r="K70" t="inlineStr">
        <is>
          <t>한국어교육</t>
        </is>
      </c>
      <c r="L70" t="n">
        <v>2021</v>
      </c>
      <c r="M70" t="inlineStr">
        <is>
          <t>인문학 &gt; 한국어와문학</t>
        </is>
      </c>
      <c r="N70" t="inlineStr">
        <is>
          <t>한국어 말하기; 과제 중심 교수; 메타버스; 가상 현실; 게더타운</t>
        </is>
      </c>
      <c r="O70" t="inlineStr">
        <is>
          <t>KCI 원문</t>
        </is>
      </c>
    </row>
    <row r="71">
      <c r="A71" t="n">
        <v>70</v>
      </c>
      <c r="B71" t="inlineStr">
        <is>
          <t>ART002796700</t>
        </is>
      </c>
      <c r="C71" t="inlineStr">
        <is>
          <t>한국어</t>
        </is>
      </c>
      <c r="D71" s="6" t="inlineStr">
        <is>
          <t>메타버스VR</t>
        </is>
      </c>
      <c r="E71" s="6" t="inlineStr">
        <is>
          <t>한국어</t>
        </is>
      </c>
      <c r="F71" s="6" t="inlineStr">
        <is>
          <t>규칙</t>
        </is>
      </c>
      <c r="G71" s="6" t="n">
        <v>0.98</v>
      </c>
      <c r="H71" s="6" t="inlineStr"/>
      <c r="I71" t="inlineStr">
        <is>
          <t>한국어 교육에서의 메타버스(Metaverse) 활용 가능성 탐색</t>
        </is>
      </c>
      <c r="J71" t="inlineStr">
        <is>
          <t>Exploring the Possibility of Using Metaverse in Korean Language Education</t>
        </is>
      </c>
      <c r="K71" t="inlineStr">
        <is>
          <t>한국언어문화학</t>
        </is>
      </c>
      <c r="L71" t="n">
        <v>2021</v>
      </c>
      <c r="M71" t="inlineStr">
        <is>
          <t>사회과학 &gt; 교육학 &gt; 교과교육학 &gt; 한국어교육학</t>
        </is>
      </c>
      <c r="N71" t="inlineStr">
        <is>
          <t>메타버스; 에듀테크; 디지털 트랜스포메이션; 한국어교육; 과제중심교수</t>
        </is>
      </c>
      <c r="O71" t="inlineStr">
        <is>
          <t>KCI 원문</t>
        </is>
      </c>
    </row>
    <row r="72">
      <c r="A72" t="n">
        <v>71</v>
      </c>
      <c r="B72" t="inlineStr">
        <is>
          <t>ART003210801</t>
        </is>
      </c>
      <c r="C72" t="inlineStr">
        <is>
          <t>복수언어</t>
        </is>
      </c>
      <c r="D72" s="6" t="inlineStr">
        <is>
          <t>모어국어경계</t>
        </is>
      </c>
      <c r="E72" s="6" t="inlineStr"/>
      <c r="F72" s="6" t="inlineStr">
        <is>
          <t>규칙</t>
        </is>
      </c>
      <c r="G72" s="6" t="n">
        <v>0.73</v>
      </c>
      <c r="H72" s="6" t="inlineStr"/>
      <c r="I72" t="inlineStr">
        <is>
          <t>외국어 학습자들의 ChatGPT 수용 및 거부 의도 분석: AIDUA 모델 기반</t>
        </is>
      </c>
      <c r="J72" t="inlineStr">
        <is>
          <t>An Analysis of Foreign Language Learners’ Acceptance and Rejection Intentions toward ChatGPT: Based on the AIDUA Model</t>
        </is>
      </c>
      <c r="K72" t="inlineStr">
        <is>
          <t>컴퓨터교육학회 논문지</t>
        </is>
      </c>
      <c r="L72" t="n">
        <v>2025</v>
      </c>
      <c r="M72" t="inlineStr">
        <is>
          <t>사회과학 &gt; 교육학</t>
        </is>
      </c>
      <c r="N72" t="inlineStr">
        <is>
          <t>외국어학습; AIDUA 모델; 학습자 수용 및 거부</t>
        </is>
      </c>
      <c r="O72" t="inlineStr">
        <is>
          <t>KCI 원문</t>
        </is>
      </c>
    </row>
    <row r="73">
      <c r="A73" t="n">
        <v>72</v>
      </c>
      <c r="B73" t="inlineStr">
        <is>
          <t>ART003059978</t>
        </is>
      </c>
      <c r="C73" t="inlineStr">
        <is>
          <t>복수언어</t>
        </is>
      </c>
      <c r="D73" s="6" t="inlineStr">
        <is>
          <t>모어국어경계</t>
        </is>
      </c>
      <c r="E73" s="6" t="inlineStr"/>
      <c r="F73" s="6" t="inlineStr">
        <is>
          <t>규칙</t>
        </is>
      </c>
      <c r="G73" s="6" t="n">
        <v>0.73</v>
      </c>
      <c r="H73" s="6" t="inlineStr"/>
      <c r="I73" t="inlineStr">
        <is>
          <t>Mobile-Based Chatbot to Scaffold Foreign Language Learners' Self-Regulated Learning</t>
        </is>
      </c>
      <c r="J73" t="inlineStr">
        <is>
          <t>Mobile-Based Chatbot to Scaffold Foreign Language Learners' Self-Regulated Learning</t>
        </is>
      </c>
      <c r="K73" t="inlineStr">
        <is>
          <t>교육방법연구</t>
        </is>
      </c>
      <c r="L73" t="n">
        <v>2024</v>
      </c>
      <c r="M73" t="inlineStr">
        <is>
          <t>사회과학 &gt; 교육학</t>
        </is>
      </c>
      <c r="N73" t="inlineStr">
        <is>
          <t>자기조절학습; AI 챗봇; 모바일 기반 학습; 외국어 학습</t>
        </is>
      </c>
      <c r="O73" t="inlineStr">
        <is>
          <t>KCI 원문</t>
        </is>
      </c>
    </row>
    <row r="74">
      <c r="A74" t="n">
        <v>73</v>
      </c>
      <c r="B74" t="inlineStr">
        <is>
          <t>ART003308556</t>
        </is>
      </c>
      <c r="C74" t="inlineStr">
        <is>
          <t>영어·외국어</t>
        </is>
      </c>
      <c r="D74" s="6" t="inlineStr">
        <is>
          <t>모어국어경계</t>
        </is>
      </c>
      <c r="E74" s="6" t="inlineStr"/>
      <c r="F74" s="6" t="inlineStr">
        <is>
          <t>규칙</t>
        </is>
      </c>
      <c r="G74" s="6" t="n">
        <v>0.66</v>
      </c>
      <c r="H74" s="6" t="inlineStr"/>
      <c r="I74" t="inlineStr">
        <is>
          <t>Attention 기반 문장 집계 모델을 통한 논술형 에세이 자동채점</t>
        </is>
      </c>
      <c r="J74" t="inlineStr">
        <is>
          <t>Attention-Based Sentence Aggregation Model for Automated Essay Scoring</t>
        </is>
      </c>
      <c r="K74" t="inlineStr">
        <is>
          <t>교육학연구</t>
        </is>
      </c>
      <c r="L74" t="n">
        <v>2026</v>
      </c>
      <c r="M74" t="inlineStr">
        <is>
          <t>사회과학 &gt; 교육학</t>
        </is>
      </c>
      <c r="N74" t="inlineStr">
        <is>
          <t>자동채점(AES); 논술형 평가</t>
        </is>
      </c>
      <c r="O74" t="inlineStr">
        <is>
          <t>KCI 원문</t>
        </is>
      </c>
    </row>
    <row r="75">
      <c r="A75" t="n">
        <v>74</v>
      </c>
      <c r="B75" t="inlineStr">
        <is>
          <t>ART003346286</t>
        </is>
      </c>
      <c r="C75" t="inlineStr">
        <is>
          <t>영어·외국어</t>
        </is>
      </c>
      <c r="D75" s="6" t="inlineStr">
        <is>
          <t>모어국어경계</t>
        </is>
      </c>
      <c r="E75" s="6" t="inlineStr"/>
      <c r="F75" s="6" t="inlineStr">
        <is>
          <t>규칙</t>
        </is>
      </c>
      <c r="G75" s="6" t="n">
        <v>0.65</v>
      </c>
      <c r="H75" s="6" t="inlineStr"/>
      <c r="I75" t="inlineStr">
        <is>
          <t>대규모 언어 모델 자동 에세이 채점에 관한 연구: 4-bit QLoRA 양자화 모델의 신뢰성과 점수 분포 특성에 미치는 영향</t>
        </is>
      </c>
      <c r="J75" t="inlineStr">
        <is>
          <t>A Study on Automated Essay Scoring with Large Language Models: Effects of 4-bit QLoRA Quantization on Reliability and Score Distribution Characteristics</t>
        </is>
      </c>
      <c r="K75" t="inlineStr">
        <is>
          <t>컴퓨터교육학회 논문지</t>
        </is>
      </c>
      <c r="L75" t="n">
        <v>2026</v>
      </c>
      <c r="M75" t="inlineStr">
        <is>
          <t>사회과학 &gt; 교육학</t>
        </is>
      </c>
      <c r="N75" t="inlineStr">
        <is>
          <t>컴퓨터 교과교육; 자동 에세이 채점; 대규모 언어모델; 모델 경량화; 출력 분포 분석</t>
        </is>
      </c>
      <c r="O75" t="inlineStr">
        <is>
          <t>KCI 원문</t>
        </is>
      </c>
    </row>
    <row r="76">
      <c r="A76" t="n">
        <v>75</v>
      </c>
      <c r="B76" t="inlineStr">
        <is>
          <t>ART003229881</t>
        </is>
      </c>
      <c r="C76" t="inlineStr">
        <is>
          <t>영어·외국어</t>
        </is>
      </c>
      <c r="D76" s="6" t="inlineStr">
        <is>
          <t>모어국어경계</t>
        </is>
      </c>
      <c r="E76" s="6" t="inlineStr"/>
      <c r="F76" s="6" t="inlineStr">
        <is>
          <t>규칙</t>
        </is>
      </c>
      <c r="G76" s="6" t="n">
        <v>0.73</v>
      </c>
      <c r="H76" s="6" t="inlineStr"/>
      <c r="I76" t="inlineStr">
        <is>
          <t>ChatGPT 기반 토론학습에서 나타난 대학생의 활용 양상과 학습 효과 분석: AI 교수효능감, 비판적 사고, 자기주도학습능력을 중심으로</t>
        </is>
      </c>
      <c r="J76" t="inlineStr">
        <is>
          <t>Analyzing University Students’Usage Patterns and Learning Effects in ChatGPT-Based Debate Learning: Focusing on AI Teaching Efficacy, Critical Thinking, and Self-Directed Learning Abilities</t>
        </is>
      </c>
      <c r="K76" t="inlineStr">
        <is>
          <t>열린교육연구</t>
        </is>
      </c>
      <c r="L76" t="n">
        <v>2025</v>
      </c>
      <c r="M76" t="inlineStr">
        <is>
          <t>사회과학 &gt; 교육학</t>
        </is>
      </c>
      <c r="N76" t="inlineStr">
        <is>
          <t>토론학습; AI 교수효능감; 비판적 사고; 자기주도학습능력</t>
        </is>
      </c>
      <c r="O76" t="inlineStr">
        <is>
          <t>KCI 원문</t>
        </is>
      </c>
    </row>
    <row r="77">
      <c r="A77" t="n">
        <v>76</v>
      </c>
      <c r="B77" t="inlineStr">
        <is>
          <t>ART003230406</t>
        </is>
      </c>
      <c r="C77" t="inlineStr">
        <is>
          <t>영어·외국어</t>
        </is>
      </c>
      <c r="D77" s="6" t="inlineStr">
        <is>
          <t>모어국어경계</t>
        </is>
      </c>
      <c r="E77" s="6" t="inlineStr"/>
      <c r="F77" s="6" t="inlineStr">
        <is>
          <t>규칙</t>
        </is>
      </c>
      <c r="G77" s="6" t="n">
        <v>0.73</v>
      </c>
      <c r="H77" s="6" t="inlineStr"/>
      <c r="I77" t="inlineStr">
        <is>
          <t>생성형 AI와 PBL의 만남: 심리언어학 수업 사례연구</t>
        </is>
      </c>
      <c r="J77" t="inlineStr">
        <is>
          <t>Intergrating Generative AI into PBL: A Case Study in Psycholinguistics.</t>
        </is>
      </c>
      <c r="K77" t="inlineStr">
        <is>
          <t>언어학 연구</t>
        </is>
      </c>
      <c r="L77" t="n">
        <v>2025</v>
      </c>
      <c r="M77" t="inlineStr">
        <is>
          <t>인문학 &gt; 언어학 &gt; 기타언어학</t>
        </is>
      </c>
      <c r="N77" t="inlineStr"/>
      <c r="O77" t="inlineStr">
        <is>
          <t>KCI 원문</t>
        </is>
      </c>
    </row>
    <row r="78">
      <c r="A78" t="n">
        <v>77</v>
      </c>
      <c r="B78" t="inlineStr">
        <is>
          <t>ART003234021</t>
        </is>
      </c>
      <c r="C78" t="inlineStr">
        <is>
          <t>영어·외국어</t>
        </is>
      </c>
      <c r="D78" s="6" t="inlineStr">
        <is>
          <t>모어국어경계</t>
        </is>
      </c>
      <c r="E78" s="6" t="inlineStr"/>
      <c r="F78" s="6" t="inlineStr">
        <is>
          <t>규칙</t>
        </is>
      </c>
      <c r="G78" s="6" t="n">
        <v>0.63</v>
      </c>
      <c r="H78" s="6" t="inlineStr"/>
      <c r="I78" t="inlineStr">
        <is>
          <t>챗GPT 관련 논문 요약문에 나타난 다단어 표현과 두문자어의 분석 및 임베딩 연구</t>
        </is>
      </c>
      <c r="J78" t="inlineStr">
        <is>
          <t>Analyzing and Embedding Multi-Word Expressions and Acronyms in ChatGPT-related Paper Abstracts</t>
        </is>
      </c>
      <c r="K78" t="inlineStr">
        <is>
          <t>언어연구</t>
        </is>
      </c>
      <c r="L78" t="n">
        <v>2025</v>
      </c>
      <c r="M78" t="inlineStr">
        <is>
          <t>인문학 &gt; 언어학 &gt; 의미론(언어학)</t>
        </is>
      </c>
      <c r="N78" t="inlineStr">
        <is>
          <t>대규모언어모델; 다단어표현; 구 마이닝; 두문자어; 단어 임베딩</t>
        </is>
      </c>
      <c r="O78" t="inlineStr">
        <is>
          <t>KCI 원문</t>
        </is>
      </c>
    </row>
    <row r="79">
      <c r="A79" t="n">
        <v>78</v>
      </c>
      <c r="B79" t="inlineStr">
        <is>
          <t>ART003250591</t>
        </is>
      </c>
      <c r="C79" t="inlineStr">
        <is>
          <t>영어·외국어</t>
        </is>
      </c>
      <c r="D79" s="6" t="inlineStr">
        <is>
          <t>모어국어경계</t>
        </is>
      </c>
      <c r="E79" s="6" t="inlineStr"/>
      <c r="F79" s="6" t="inlineStr">
        <is>
          <t>규칙</t>
        </is>
      </c>
      <c r="G79" s="6" t="n">
        <v>0.65</v>
      </c>
      <c r="H79" s="6" t="inlineStr"/>
      <c r="I79" t="inlineStr">
        <is>
          <t>다국면라쉬모형을 활용한 ChatGPT-4o의 논술형 평가 자동채점 정확도 및 채점자 효과 분석</t>
        </is>
      </c>
      <c r="J79" t="inlineStr">
        <is>
          <t>Analysis of ChatGPT-4o’s Automated Essay Scoring Accuracy and Rater Effects Using the Many-Facet Rasch Model</t>
        </is>
      </c>
      <c r="K79" t="inlineStr">
        <is>
          <t>교육평가연구</t>
        </is>
      </c>
      <c r="L79" t="n">
        <v>2025</v>
      </c>
      <c r="M79" t="inlineStr">
        <is>
          <t>사회과학 &gt; 교육학 &gt; 교육평가</t>
        </is>
      </c>
      <c r="N79" t="inlineStr">
        <is>
          <t>논술형 평가 자동채점; 거대언어모델; 채점자 효과; 다국면라쉬모형</t>
        </is>
      </c>
      <c r="O79" t="inlineStr">
        <is>
          <t>KCI 원문</t>
        </is>
      </c>
    </row>
    <row r="80">
      <c r="A80" t="n">
        <v>79</v>
      </c>
      <c r="B80" t="inlineStr">
        <is>
          <t>ART003254337</t>
        </is>
      </c>
      <c r="C80" t="inlineStr">
        <is>
          <t>영어·외국어</t>
        </is>
      </c>
      <c r="D80" s="6" t="inlineStr">
        <is>
          <t>모어국어경계</t>
        </is>
      </c>
      <c r="E80" s="6" t="inlineStr"/>
      <c r="F80" s="6" t="inlineStr">
        <is>
          <t>규칙</t>
        </is>
      </c>
      <c r="G80" s="6" t="n">
        <v>0.63</v>
      </c>
      <c r="H80" s="6" t="inlineStr"/>
      <c r="I80" t="inlineStr">
        <is>
          <t>Phonology meets AI: Can ChatGPT detect and differentiate cuteness in Korean aegyo?</t>
        </is>
      </c>
      <c r="J80" t="inlineStr">
        <is>
          <t>Phonology meets AI: Can ChatGPT detect and differentiate cuteness in Korean aegyo?</t>
        </is>
      </c>
      <c r="K80" t="inlineStr">
        <is>
          <t>언어과학연구</t>
        </is>
      </c>
      <c r="L80" t="n">
        <v>2025</v>
      </c>
      <c r="M80" t="inlineStr">
        <is>
          <t>인문학 &gt; 언어학</t>
        </is>
      </c>
      <c r="N80" t="inlineStr"/>
      <c r="O80" t="inlineStr">
        <is>
          <t>KCI 원문</t>
        </is>
      </c>
    </row>
    <row r="81">
      <c r="A81" t="n">
        <v>80</v>
      </c>
      <c r="B81" t="inlineStr">
        <is>
          <t>ART003283532</t>
        </is>
      </c>
      <c r="C81" t="inlineStr">
        <is>
          <t>영어·외국어</t>
        </is>
      </c>
      <c r="D81" s="6" t="inlineStr">
        <is>
          <t>모어국어경계</t>
        </is>
      </c>
      <c r="E81" s="6" t="inlineStr"/>
      <c r="F81" s="6" t="inlineStr">
        <is>
          <t>규칙</t>
        </is>
      </c>
      <c r="G81" s="6" t="n">
        <v>0.73</v>
      </c>
      <c r="H81" s="6" t="inlineStr"/>
      <c r="I81" t="inlineStr">
        <is>
          <t>ChatGPT in Enhancing Speaking Skills in Language Learning: A Systematic Review</t>
        </is>
      </c>
      <c r="J81" t="inlineStr">
        <is>
          <t>ChatGPT in Enhancing Speaking Skills in Language Learning: A Systematic Review</t>
        </is>
      </c>
      <c r="K81" t="inlineStr">
        <is>
          <t>아시아태평양융합연구교류논문지</t>
        </is>
      </c>
      <c r="L81" t="n">
        <v>2025</v>
      </c>
      <c r="M81" t="inlineStr">
        <is>
          <t>복합학 &gt; 학제간연구</t>
        </is>
      </c>
      <c r="N81" t="inlineStr"/>
      <c r="O81" t="inlineStr">
        <is>
          <t>KCI 원문</t>
        </is>
      </c>
    </row>
    <row r="82">
      <c r="A82" t="n">
        <v>81</v>
      </c>
      <c r="B82" t="inlineStr">
        <is>
          <t>ART003156659</t>
        </is>
      </c>
      <c r="C82" t="inlineStr">
        <is>
          <t>영어·외국어</t>
        </is>
      </c>
      <c r="D82" s="6" t="inlineStr">
        <is>
          <t>모어국어경계</t>
        </is>
      </c>
      <c r="E82" s="6" t="inlineStr"/>
      <c r="F82" s="6" t="inlineStr">
        <is>
          <t>규칙</t>
        </is>
      </c>
      <c r="G82" s="6" t="n">
        <v>0.68</v>
      </c>
      <c r="H82" s="6" t="inlineStr"/>
      <c r="I82" t="inlineStr">
        <is>
          <t>AI 기술을 활용한 유아 언어발달 분석 사례 연구</t>
        </is>
      </c>
      <c r="J82" t="inlineStr">
        <is>
          <t>Analyzing children’s language development status through AI technology: A case study</t>
        </is>
      </c>
      <c r="K82" t="inlineStr">
        <is>
          <t>열린유아교육연구</t>
        </is>
      </c>
      <c r="L82" t="n">
        <v>2024</v>
      </c>
      <c r="M82" t="inlineStr">
        <is>
          <t>사회과학 &gt; 교육학</t>
        </is>
      </c>
      <c r="N82" t="inlineStr">
        <is>
          <t>인공지능 기술; 유아; 언어발달; 자발화 분석</t>
        </is>
      </c>
      <c r="O82" t="inlineStr">
        <is>
          <t>KCI 원문</t>
        </is>
      </c>
    </row>
    <row r="83">
      <c r="A83" t="n">
        <v>82</v>
      </c>
      <c r="B83" t="inlineStr">
        <is>
          <t>ART003044748</t>
        </is>
      </c>
      <c r="C83" t="inlineStr">
        <is>
          <t>영어·외국어</t>
        </is>
      </c>
      <c r="D83" s="6" t="inlineStr">
        <is>
          <t>모어국어경계</t>
        </is>
      </c>
      <c r="E83" s="6" t="inlineStr"/>
      <c r="F83" s="6" t="inlineStr">
        <is>
          <t>규칙</t>
        </is>
      </c>
      <c r="G83" s="6" t="n">
        <v>0.73</v>
      </c>
      <c r="H83" s="6" t="inlineStr"/>
      <c r="I83" t="inlineStr">
        <is>
          <t>챗GPT가 유발한 교육 환경의 변화 1년 - 회고와 전망</t>
        </is>
      </c>
      <c r="J83" t="inlineStr">
        <is>
          <t>A Year’s Change in Educational Environment Triggered by ChatGPT - Retrospect and Prospect</t>
        </is>
      </c>
      <c r="K83" t="inlineStr">
        <is>
          <t>인공지능인문학연구</t>
        </is>
      </c>
      <c r="L83" t="n">
        <v>2023</v>
      </c>
      <c r="M83" t="inlineStr">
        <is>
          <t>인문학 &gt; 기타인문학</t>
        </is>
      </c>
      <c r="N83" t="inlineStr">
        <is>
          <t>챗GPT; 인공지능; 신경망 언어 모델; 교육 환경; 프롬프팅; 인공지능 윤리</t>
        </is>
      </c>
      <c r="O83" t="inlineStr">
        <is>
          <t>KCI 원문</t>
        </is>
      </c>
    </row>
    <row r="84">
      <c r="A84" t="n">
        <v>83</v>
      </c>
      <c r="B84" t="inlineStr">
        <is>
          <t>ART003318657</t>
        </is>
      </c>
      <c r="C84" t="inlineStr">
        <is>
          <t>통번역</t>
        </is>
      </c>
      <c r="D84" s="6" t="inlineStr">
        <is>
          <t>모어국어경계</t>
        </is>
      </c>
      <c r="E84" s="6" t="inlineStr"/>
      <c r="F84" s="6" t="inlineStr">
        <is>
          <t>규칙</t>
        </is>
      </c>
      <c r="G84" s="6" t="n">
        <v>0.63</v>
      </c>
      <c r="H84" s="6" t="inlineStr"/>
      <c r="I84" t="inlineStr">
        <is>
          <t>기계번역의 문학번역 적용에 관한 예비 연구: 2025년 챗GPT와 NMT 결과물을 중심으로</t>
        </is>
      </c>
      <c r="J84" t="inlineStr">
        <is>
          <t>A preliminary study on the application of machine translation to literary translation: Focusing on ChatGPT and NMT outputs</t>
        </is>
      </c>
      <c r="K84" t="inlineStr">
        <is>
          <t>번역학연구</t>
        </is>
      </c>
      <c r="L84" t="n">
        <v>2026</v>
      </c>
      <c r="M84" t="inlineStr">
        <is>
          <t>인문학 &gt; 통역번역학</t>
        </is>
      </c>
      <c r="N84" t="inlineStr">
        <is>
          <t>문학번역; 기계번역; 신경망번역; 거대언어모델; 챗GPT</t>
        </is>
      </c>
      <c r="O84" t="inlineStr">
        <is>
          <t>KCI 원문</t>
        </is>
      </c>
    </row>
    <row r="85">
      <c r="A85" t="n">
        <v>84</v>
      </c>
      <c r="B85" t="inlineStr">
        <is>
          <t>ART003245403</t>
        </is>
      </c>
      <c r="C85" t="inlineStr">
        <is>
          <t>통번역</t>
        </is>
      </c>
      <c r="D85" s="6" t="inlineStr">
        <is>
          <t>모어국어경계</t>
        </is>
      </c>
      <c r="E85" s="6" t="inlineStr"/>
      <c r="F85" s="6" t="inlineStr">
        <is>
          <t>규칙</t>
        </is>
      </c>
      <c r="G85" s="6" t="n">
        <v>0.63</v>
      </c>
      <c r="H85" s="6" t="inlineStr"/>
      <c r="I85" t="inlineStr">
        <is>
          <t>AI 시대 통역 직업윤리에 대한 탐색적 고찰</t>
        </is>
      </c>
      <c r="J85" t="inlineStr">
        <is>
          <t>Exploring Professional Ethics of Interpreters in the AI Era</t>
        </is>
      </c>
      <c r="K85" t="inlineStr">
        <is>
          <t>통번역교육연구</t>
        </is>
      </c>
      <c r="L85" t="n">
        <v>2025</v>
      </c>
      <c r="M85" t="inlineStr">
        <is>
          <t>인문학 &gt; 통역번역학 &gt; 통역번역</t>
        </is>
      </c>
      <c r="N85" t="inlineStr">
        <is>
          <t>통역사(interpreter); 직업윤리(professional ethics); 인공지능(AI); 문헌연구(literature review); AI 자동통역 솔루션 (AI interpreting solutions)</t>
        </is>
      </c>
      <c r="O85" t="inlineStr">
        <is>
          <t>KCI 원문</t>
        </is>
      </c>
    </row>
    <row r="86">
      <c r="A86" t="n">
        <v>85</v>
      </c>
      <c r="B86" t="inlineStr">
        <is>
          <t>ART003267434</t>
        </is>
      </c>
      <c r="C86" t="inlineStr">
        <is>
          <t>통번역</t>
        </is>
      </c>
      <c r="D86" s="6" t="inlineStr">
        <is>
          <t>모어국어경계</t>
        </is>
      </c>
      <c r="E86" s="6" t="inlineStr"/>
      <c r="F86" s="6" t="inlineStr">
        <is>
          <t>규칙</t>
        </is>
      </c>
      <c r="G86" s="6" t="n">
        <v>0.63</v>
      </c>
      <c r="H86" s="6" t="inlineStr"/>
      <c r="I86" t="inlineStr">
        <is>
          <t>AI 페르소나가 문학 번역에 미치는 영향 - 챗GPT 프롬프트에 따른 번역 사례 비교·분석</t>
        </is>
      </c>
      <c r="J86" t="inlineStr">
        <is>
          <t>The Impact of AI Persona on Literary Translation: A Case Analysis via ChatGPT Prompt Engineering</t>
        </is>
      </c>
      <c r="K86" t="inlineStr">
        <is>
          <t>통번역학연구</t>
        </is>
      </c>
      <c r="L86" t="n">
        <v>2025</v>
      </c>
      <c r="M86" t="inlineStr">
        <is>
          <t>인문학 &gt; 통역번역학</t>
        </is>
      </c>
      <c r="N86" t="inlineStr">
        <is>
          <t>AI 문학 번역; 프롬프트 엔지니어링; 페르소나; 아비투스; 번역 전략</t>
        </is>
      </c>
      <c r="O86" t="inlineStr">
        <is>
          <t>KCI 원문</t>
        </is>
      </c>
    </row>
    <row r="87">
      <c r="A87" t="n">
        <v>86</v>
      </c>
      <c r="B87" t="inlineStr">
        <is>
          <t>ART003281330</t>
        </is>
      </c>
      <c r="C87" t="inlineStr">
        <is>
          <t>통번역</t>
        </is>
      </c>
      <c r="D87" s="6" t="inlineStr">
        <is>
          <t>모어국어경계</t>
        </is>
      </c>
      <c r="E87" s="6" t="inlineStr"/>
      <c r="F87" s="6" t="inlineStr">
        <is>
          <t>규칙</t>
        </is>
      </c>
      <c r="G87" s="6" t="n">
        <v>0.65</v>
      </c>
      <c r="H87" s="6" t="inlineStr"/>
      <c r="I87" t="inlineStr">
        <is>
          <t>AI 기반 한국문학 번역 전략 탐색 ― Google AI Studio의 Temperature 조절과 프롬프트 설계를 중심으로</t>
        </is>
      </c>
      <c r="J87" t="inlineStr">
        <is>
          <t>Exploring AI-assisted Korean literary translation: Temperature and prompt engineering in Google AI Studio</t>
        </is>
      </c>
      <c r="K87" t="inlineStr">
        <is>
          <t>번역학연구</t>
        </is>
      </c>
      <c r="L87" t="n">
        <v>2025</v>
      </c>
      <c r="M87" t="inlineStr">
        <is>
          <t>인문학 &gt; 통역번역학</t>
        </is>
      </c>
      <c r="N87" t="inlineStr">
        <is>
          <t>문학번역; AI 번역; 구글 AI 스튜디오; 프롬프트 설계; 온도</t>
        </is>
      </c>
      <c r="O87" t="inlineStr">
        <is>
          <t>KCI 원문</t>
        </is>
      </c>
    </row>
    <row r="88">
      <c r="A88" t="n">
        <v>87</v>
      </c>
      <c r="B88" t="inlineStr">
        <is>
          <t>ART003123322</t>
        </is>
      </c>
      <c r="C88" t="inlineStr">
        <is>
          <t>통번역</t>
        </is>
      </c>
      <c r="D88" s="6" t="inlineStr">
        <is>
          <t>모어국어경계</t>
        </is>
      </c>
      <c r="E88" s="6" t="inlineStr"/>
      <c r="F88" s="6" t="inlineStr">
        <is>
          <t>규칙</t>
        </is>
      </c>
      <c r="G88" s="6" t="n">
        <v>0.73</v>
      </c>
      <c r="H88" s="6" t="inlineStr"/>
      <c r="I88" t="inlineStr">
        <is>
          <t>통역 교육 콘텐츠 개발을 위한 챗GPT 프롬프트 설계: 제작과 편집을 중심으로</t>
        </is>
      </c>
      <c r="J88" t="inlineStr">
        <is>
          <t>ChatGPT prompt design for interpreter training content development: Focusing on text creation and editing</t>
        </is>
      </c>
      <c r="K88" t="inlineStr">
        <is>
          <t>번역학연구</t>
        </is>
      </c>
      <c r="L88" t="n">
        <v>2024</v>
      </c>
      <c r="M88" t="inlineStr">
        <is>
          <t>인문학 &gt; 통역번역학</t>
        </is>
      </c>
      <c r="N88" t="inlineStr">
        <is>
          <t>컴퓨터보조통역교육; 생성형 인공지능; 거대언어모델; 챗GPT 프롬프트; 인공지능생성콘텐츠</t>
        </is>
      </c>
      <c r="O88" t="inlineStr">
        <is>
          <t>KCI 원문</t>
        </is>
      </c>
    </row>
    <row r="89">
      <c r="A89" t="n">
        <v>88</v>
      </c>
      <c r="B89" t="inlineStr">
        <is>
          <t>ART002949651</t>
        </is>
      </c>
      <c r="C89" t="inlineStr">
        <is>
          <t>통번역</t>
        </is>
      </c>
      <c r="D89" s="6" t="inlineStr">
        <is>
          <t>모어국어경계</t>
        </is>
      </c>
      <c r="E89" s="6" t="inlineStr"/>
      <c r="F89" s="6" t="inlineStr">
        <is>
          <t>규칙</t>
        </is>
      </c>
      <c r="G89" s="6" t="n">
        <v>0.73</v>
      </c>
      <c r="H89" s="6" t="inlineStr"/>
      <c r="I89" t="inlineStr">
        <is>
          <t>학부 번역교육에서기계번역 메타언어 학습 활동에 대한 연구</t>
        </is>
      </c>
      <c r="J89" t="inlineStr">
        <is>
          <t>Using machine translation for explicit knowledge assessment in translation education: Focusing on the use of metalanguage</t>
        </is>
      </c>
      <c r="K89" t="inlineStr">
        <is>
          <t>통역과 번역</t>
        </is>
      </c>
      <c r="L89" t="n">
        <v>2023</v>
      </c>
      <c r="M89" t="inlineStr">
        <is>
          <t>인문학 &gt; 통역번역학</t>
        </is>
      </c>
      <c r="N89" t="inlineStr"/>
      <c r="O89" t="inlineStr">
        <is>
          <t>KCI 원문</t>
        </is>
      </c>
    </row>
    <row r="90">
      <c r="A90" t="n">
        <v>89</v>
      </c>
      <c r="B90" t="inlineStr">
        <is>
          <t>ART002713675</t>
        </is>
      </c>
      <c r="C90" t="inlineStr">
        <is>
          <t>통번역</t>
        </is>
      </c>
      <c r="D90" s="6" t="inlineStr">
        <is>
          <t>모어국어경계</t>
        </is>
      </c>
      <c r="E90" s="6" t="inlineStr"/>
      <c r="F90" s="6" t="inlineStr">
        <is>
          <t>규칙</t>
        </is>
      </c>
      <c r="G90" s="6" t="n">
        <v>0.73</v>
      </c>
      <c r="H90" s="6" t="inlineStr"/>
      <c r="I90" t="inlineStr">
        <is>
          <t>AI기계번역을 활용한 외국어교육의 방향성- 포스트에디팅 수업 사례를 통해 -</t>
        </is>
      </c>
      <c r="J90" t="inlineStr">
        <is>
          <t>The Direction of Foreign Language Education Using AI Machine Translation.</t>
        </is>
      </c>
      <c r="K90" t="inlineStr">
        <is>
          <t>언어학연구</t>
        </is>
      </c>
      <c r="L90" t="n">
        <v>2021</v>
      </c>
      <c r="M90" t="inlineStr">
        <is>
          <t>인문학 &gt; 통역번역학</t>
        </is>
      </c>
      <c r="N90" t="inlineStr"/>
      <c r="O90" t="inlineStr">
        <is>
          <t>KCI 원문</t>
        </is>
      </c>
    </row>
    <row r="91">
      <c r="A91" t="n">
        <v>90</v>
      </c>
      <c r="B91" t="inlineStr">
        <is>
          <t>ART003217129</t>
        </is>
      </c>
      <c r="C91" t="inlineStr">
        <is>
          <t>한국어</t>
        </is>
      </c>
      <c r="D91" s="6" t="inlineStr">
        <is>
          <t>모어국어경계</t>
        </is>
      </c>
      <c r="E91" s="6" t="inlineStr"/>
      <c r="F91" s="6" t="inlineStr">
        <is>
          <t>규칙</t>
        </is>
      </c>
      <c r="G91" s="6" t="n">
        <v>0.73</v>
      </c>
      <c r="H91" s="6" t="inlineStr"/>
      <c r="I91" t="inlineStr">
        <is>
          <t>중학생의 비속어 사용 습관 개선을 위한 AI 챗봇 활용 교수학습 프로그램 개발 및 효과 분석</t>
        </is>
      </c>
      <c r="J91" t="inlineStr">
        <is>
          <t>Developing and Evaluating an AI Chatbot-Based Program for Improving Middle School Students Use of Profanity</t>
        </is>
      </c>
      <c r="K91" t="inlineStr">
        <is>
          <t>에듀테인먼트연구</t>
        </is>
      </c>
      <c r="L91" t="n">
        <v>2025</v>
      </c>
      <c r="M91" t="inlineStr">
        <is>
          <t>복합학 &gt; 감성과학 &gt; 감성교육</t>
        </is>
      </c>
      <c r="N91" t="inlineStr">
        <is>
          <t>인공지능 챗봇; 비속어 사용; 언어 습관 개선; 디지털 윤리</t>
        </is>
      </c>
      <c r="O91" t="inlineStr">
        <is>
          <t>KCI 원문</t>
        </is>
      </c>
    </row>
    <row r="92">
      <c r="A92" t="n">
        <v>91</v>
      </c>
      <c r="B92" t="inlineStr">
        <is>
          <t>ART003231612</t>
        </is>
      </c>
      <c r="C92" t="inlineStr">
        <is>
          <t>한국어</t>
        </is>
      </c>
      <c r="D92" s="6" t="inlineStr">
        <is>
          <t>모어국어경계</t>
        </is>
      </c>
      <c r="E92" s="6" t="inlineStr"/>
      <c r="F92" s="6" t="inlineStr">
        <is>
          <t>규칙</t>
        </is>
      </c>
      <c r="G92" s="6" t="n">
        <v>0.63</v>
      </c>
      <c r="H92" s="6" t="inlineStr"/>
      <c r="I92" t="inlineStr">
        <is>
          <t>음성인식 및 생성형 AI의 발화 전사 및 분석 능력 탐색: 장노년층 발화를 중심으로</t>
        </is>
      </c>
      <c r="J92" t="inlineStr">
        <is>
          <t>Exploring the Speech Transcription and Analysis Capabilities of Speech Recognition and Generative AI: Focusing on the Utterances of Older Adults</t>
        </is>
      </c>
      <c r="K92" t="inlineStr">
        <is>
          <t>언어치료연구</t>
        </is>
      </c>
      <c r="L92" t="n">
        <v>2025</v>
      </c>
      <c r="M92" t="inlineStr">
        <is>
          <t>사회과학 &gt; 교육학 &gt; 분야교육 &gt; 언어치료교육</t>
        </is>
      </c>
      <c r="N92" t="inlineStr">
        <is>
          <t>인공지능; 자동음성인식; 생성형 AI</t>
        </is>
      </c>
      <c r="O92" t="inlineStr">
        <is>
          <t>KCI 원문</t>
        </is>
      </c>
    </row>
    <row r="93">
      <c r="A93" t="n">
        <v>92</v>
      </c>
      <c r="B93" t="inlineStr">
        <is>
          <t>ART003253030</t>
        </is>
      </c>
      <c r="C93" t="inlineStr">
        <is>
          <t>한국어</t>
        </is>
      </c>
      <c r="D93" s="6" t="inlineStr">
        <is>
          <t>모어국어경계</t>
        </is>
      </c>
      <c r="E93" s="6" t="inlineStr"/>
      <c r="F93" s="6" t="inlineStr">
        <is>
          <t>규칙</t>
        </is>
      </c>
      <c r="G93" s="6" t="n">
        <v>0.72</v>
      </c>
      <c r="H93" s="6" t="inlineStr"/>
      <c r="I93" t="inlineStr">
        <is>
          <t>거대언어모델 LLM을 대학생 스피치 교육에 사용할 수 있는가? - LLM 평가 프레임워크의 수사학적 구상과 공학적 구현 -</t>
        </is>
      </c>
      <c r="J93" t="inlineStr">
        <is>
          <t>Can Large Language Models Be Used in Undergraduate Speech Education? - Rhetorical Conception and Engineering Implementation of an LLM Evaluation Framework -</t>
        </is>
      </c>
      <c r="K93" t="inlineStr">
        <is>
          <t>수사학</t>
        </is>
      </c>
      <c r="L93" t="n">
        <v>2025</v>
      </c>
      <c r="M93" t="inlineStr">
        <is>
          <t>인문학 &gt; 기타인문학</t>
        </is>
      </c>
      <c r="N93" t="inlineStr">
        <is>
          <t>거대언어모델; 대형언어모델; 생성형 AI; 스피치 평가; 스피치 피드백; 평가 프레임워크; 공적말하기</t>
        </is>
      </c>
      <c r="O93" t="inlineStr">
        <is>
          <t>KCI 원문</t>
        </is>
      </c>
    </row>
    <row r="94">
      <c r="A94" t="n">
        <v>93</v>
      </c>
      <c r="B94" t="inlineStr">
        <is>
          <t>ART003282125</t>
        </is>
      </c>
      <c r="C94" t="inlineStr">
        <is>
          <t>한국어</t>
        </is>
      </c>
      <c r="D94" s="6" t="inlineStr">
        <is>
          <t>모어국어경계</t>
        </is>
      </c>
      <c r="E94" s="6" t="inlineStr"/>
      <c r="F94" s="6" t="inlineStr">
        <is>
          <t>규칙</t>
        </is>
      </c>
      <c r="G94" s="6" t="n">
        <v>0.63</v>
      </c>
      <c r="H94" s="6" t="inlineStr"/>
      <c r="I94" t="inlineStr">
        <is>
          <t>DeBERTa를 적용한 논술형 AI자동채점의 분류모형과 회귀모형 성능 비교</t>
        </is>
      </c>
      <c r="J94" t="inlineStr">
        <is>
          <t>A Comparison of the Performance of Classification and Regression Models for AI-based AES Using DeBERTa</t>
        </is>
      </c>
      <c r="K94" t="inlineStr">
        <is>
          <t>교육평가연구</t>
        </is>
      </c>
      <c r="L94" t="n">
        <v>2025</v>
      </c>
      <c r="M94" t="inlineStr">
        <is>
          <t>사회과학 &gt; 교육학 &gt; 교육평가</t>
        </is>
      </c>
      <c r="N94" t="inlineStr">
        <is>
          <t>AI자동채점; 트랜스포머; 다국면라쉬모형; 채점자 효과</t>
        </is>
      </c>
      <c r="O94" t="inlineStr">
        <is>
          <t>KCI 원문</t>
        </is>
      </c>
    </row>
    <row r="95">
      <c r="A95" t="n">
        <v>94</v>
      </c>
      <c r="B95" t="inlineStr">
        <is>
          <t>ART003164714</t>
        </is>
      </c>
      <c r="C95" t="inlineStr">
        <is>
          <t>한국어</t>
        </is>
      </c>
      <c r="D95" s="6" t="inlineStr">
        <is>
          <t>모어국어경계</t>
        </is>
      </c>
      <c r="E95" s="6" t="inlineStr"/>
      <c r="F95" s="6" t="inlineStr">
        <is>
          <t>규칙</t>
        </is>
      </c>
      <c r="G95" s="6" t="n">
        <v>0.73</v>
      </c>
      <c r="H95" s="6" t="inlineStr"/>
      <c r="I95" t="inlineStr">
        <is>
          <t>기계학습을 활용한 영유아 온라인 언어 선별검사의 응답 성실도 탐지 연구</t>
        </is>
      </c>
      <c r="J95" t="inlineStr">
        <is>
          <t>Developing a Machine-learning Algorithm for Classifying Parents’ Responses to Web-based Early Language Screening</t>
        </is>
      </c>
      <c r="K95" t="inlineStr">
        <is>
          <t>Communication Sciences and Disorders</t>
        </is>
      </c>
      <c r="L95" t="n">
        <v>2024</v>
      </c>
      <c r="M95" t="inlineStr">
        <is>
          <t>사회과학 &gt; 교육학</t>
        </is>
      </c>
      <c r="N95" t="inlineStr">
        <is>
          <t>기계학습; 온라인 언어 선별검사; 영유아 언어 선별검사; 응답 성실도</t>
        </is>
      </c>
      <c r="O95" t="inlineStr">
        <is>
          <t>KCI 원문</t>
        </is>
      </c>
    </row>
    <row r="96">
      <c r="A96" t="n">
        <v>95</v>
      </c>
      <c r="B96" t="inlineStr">
        <is>
          <t>ART002770401</t>
        </is>
      </c>
      <c r="C96" t="inlineStr">
        <is>
          <t>한국어</t>
        </is>
      </c>
      <c r="D96" s="6" t="inlineStr">
        <is>
          <t>모어국어경계</t>
        </is>
      </c>
      <c r="E96" s="6" t="inlineStr"/>
      <c r="F96" s="6" t="inlineStr">
        <is>
          <t>규칙</t>
        </is>
      </c>
      <c r="G96" s="6" t="n">
        <v>0.66</v>
      </c>
      <c r="H96" s="6" t="inlineStr"/>
      <c r="I96" t="inlineStr">
        <is>
          <t>인공지능 스피커를 활용한 활동이 유아의 언어능력에 미치는 영향</t>
        </is>
      </c>
      <c r="J96" t="inlineStr">
        <is>
          <t>The effects of activities using artificial intelligence speakers on the language skill of young children</t>
        </is>
      </c>
      <c r="K96" t="inlineStr">
        <is>
          <t>열린유아교육연구</t>
        </is>
      </c>
      <c r="L96" t="n">
        <v>2021</v>
      </c>
      <c r="M96" t="inlineStr">
        <is>
          <t>사회과학 &gt; 교육학</t>
        </is>
      </c>
      <c r="N96" t="inlineStr">
        <is>
          <t>인공지능 스피커; 표현언어 능력; 수용언어 능력</t>
        </is>
      </c>
      <c r="O96" t="inlineStr">
        <is>
          <t>KCI 원문</t>
        </is>
      </c>
    </row>
    <row r="97">
      <c r="A97" t="n">
        <v>96</v>
      </c>
      <c r="B97" t="inlineStr">
        <is>
          <t>ART003111568</t>
        </is>
      </c>
      <c r="C97" t="inlineStr">
        <is>
          <t>영어·외국어</t>
        </is>
      </c>
      <c r="D97" s="6" t="inlineStr">
        <is>
          <t>번역품질</t>
        </is>
      </c>
      <c r="E97" s="6" t="inlineStr">
        <is>
          <t>영어</t>
        </is>
      </c>
      <c r="F97" s="6" t="inlineStr">
        <is>
          <t>규칙</t>
        </is>
      </c>
      <c r="G97" s="6" t="n">
        <v>0.78</v>
      </c>
      <c r="H97" s="6" t="inlineStr"/>
      <c r="I97" t="inlineStr">
        <is>
          <t>게임 헤드라인 기계번역의 플랫폼별 비교 연구</t>
        </is>
      </c>
      <c r="J97" t="inlineStr">
        <is>
          <t>Analysis of Post-Editing Strategies for Translating Game Headlines</t>
        </is>
      </c>
      <c r="K97" t="inlineStr">
        <is>
          <t>융합영어영문학</t>
        </is>
      </c>
      <c r="L97" t="n">
        <v>2024</v>
      </c>
      <c r="M97" t="inlineStr">
        <is>
          <t>인문학 &gt; 영어와문학 &gt; 영어교육</t>
        </is>
      </c>
      <c r="N97" t="inlineStr">
        <is>
          <t>게임 번역; 헤드라인; 포스트에디팅; 기계번역; 챗GPT</t>
        </is>
      </c>
      <c r="O97" t="inlineStr">
        <is>
          <t>KCI 원문</t>
        </is>
      </c>
    </row>
    <row r="98">
      <c r="A98" t="n">
        <v>97</v>
      </c>
      <c r="B98" t="inlineStr">
        <is>
          <t>ART003305412</t>
        </is>
      </c>
      <c r="C98" t="inlineStr">
        <is>
          <t>중국어</t>
        </is>
      </c>
      <c r="D98" s="6" t="inlineStr">
        <is>
          <t>번역품질</t>
        </is>
      </c>
      <c r="E98" s="6" t="inlineStr">
        <is>
          <t>중국어</t>
        </is>
      </c>
      <c r="F98" s="6" t="inlineStr">
        <is>
          <t>규칙</t>
        </is>
      </c>
      <c r="G98" s="6" t="n">
        <v>0.8</v>
      </c>
      <c r="H98" s="6" t="inlineStr"/>
      <c r="I98" t="inlineStr">
        <is>
          <t>AI 기술을 활용한 중국 통번역 연구의 방법론적 접근</t>
        </is>
      </c>
      <c r="J98" t="inlineStr">
        <is>
          <t>A Methodological Analysis of AI Technology Applications in Chinese Interpreting and Translation Studies</t>
        </is>
      </c>
      <c r="K98" t="inlineStr">
        <is>
          <t>중국학연구</t>
        </is>
      </c>
      <c r="L98" t="n">
        <v>2026</v>
      </c>
      <c r="M98" t="inlineStr">
        <is>
          <t>인문학 &gt; 중국어와문학</t>
        </is>
      </c>
      <c r="N98" t="inlineStr">
        <is>
          <t>AI 기술; 중국 통번역 연구; 방법론; 이론연구; 실증연구; 사례연구</t>
        </is>
      </c>
      <c r="O98" t="inlineStr">
        <is>
          <t>KCI 원문</t>
        </is>
      </c>
    </row>
    <row r="99">
      <c r="A99" t="n">
        <v>98</v>
      </c>
      <c r="B99" t="inlineStr">
        <is>
          <t>ART003282375</t>
        </is>
      </c>
      <c r="C99" t="inlineStr">
        <is>
          <t>중국어</t>
        </is>
      </c>
      <c r="D99" s="6" t="inlineStr">
        <is>
          <t>번역품질</t>
        </is>
      </c>
      <c r="E99" s="6" t="inlineStr">
        <is>
          <t>중국어</t>
        </is>
      </c>
      <c r="F99" s="6" t="inlineStr">
        <is>
          <t>규칙</t>
        </is>
      </c>
      <c r="G99" s="6" t="n">
        <v>0.8</v>
      </c>
      <c r="H99" s="6" t="inlineStr"/>
      <c r="I99" t="inlineStr">
        <is>
          <t>생성형 AI의 근대한어 번역 성능 분석 — ≪老乞大≫와 ≪朴通事≫를 대상으로</t>
        </is>
      </c>
      <c r="J99" t="inlineStr">
        <is>
          <t>Analysis of Generative AI Performance in Translating Early Modern Chinese:Focusing on Nogeoldae(老乞大) and Baktongsa(朴通事)</t>
        </is>
      </c>
      <c r="K99" t="inlineStr">
        <is>
          <t>중국학논총</t>
        </is>
      </c>
      <c r="L99" t="n">
        <v>2025</v>
      </c>
      <c r="M99" t="inlineStr">
        <is>
          <t>인문학 &gt; 중국어와문학 &gt; 중국어학</t>
        </is>
      </c>
      <c r="N99" t="inlineStr"/>
      <c r="O99" t="inlineStr">
        <is>
          <t>KCI 원문</t>
        </is>
      </c>
    </row>
    <row r="100">
      <c r="A100" t="n">
        <v>99</v>
      </c>
      <c r="B100" t="inlineStr">
        <is>
          <t>ART003082212</t>
        </is>
      </c>
      <c r="C100" t="inlineStr">
        <is>
          <t>중국어</t>
        </is>
      </c>
      <c r="D100" s="6" t="inlineStr">
        <is>
          <t>번역품질</t>
        </is>
      </c>
      <c r="E100" s="6" t="inlineStr">
        <is>
          <t>중국어</t>
        </is>
      </c>
      <c r="F100" s="6" t="inlineStr">
        <is>
          <t>규칙</t>
        </is>
      </c>
      <c r="G100" s="6" t="n">
        <v>0.8100000000000001</v>
      </c>
      <c r="H100" s="6" t="inlineStr"/>
      <c r="I100" t="inlineStr">
        <is>
          <t>챗GPT에 기반한 중국문학작품 번역 방법론 탐구</t>
        </is>
      </c>
      <c r="J100" t="inlineStr">
        <is>
          <t>Exploring Chinese Literature Translation Methodology Based on ChatGPT</t>
        </is>
      </c>
      <c r="K100" t="inlineStr">
        <is>
          <t>중국문학</t>
        </is>
      </c>
      <c r="L100" t="n">
        <v>2024</v>
      </c>
      <c r="M100" t="inlineStr">
        <is>
          <t>인문학 &gt; 중국어와문학</t>
        </is>
      </c>
      <c r="N100" t="inlineStr">
        <is>
          <t>챗GPT; 문학번역; 신경망 기계번역; 생성형 AI; 중한번역</t>
        </is>
      </c>
      <c r="O100" t="inlineStr">
        <is>
          <t>KCI 원문</t>
        </is>
      </c>
    </row>
    <row r="101">
      <c r="A101" t="n">
        <v>100</v>
      </c>
      <c r="B101" t="inlineStr">
        <is>
          <t>ART002868589</t>
        </is>
      </c>
      <c r="C101" t="inlineStr">
        <is>
          <t>중국어</t>
        </is>
      </c>
      <c r="D101" s="6" t="inlineStr">
        <is>
          <t>번역품질</t>
        </is>
      </c>
      <c r="E101" s="6" t="inlineStr">
        <is>
          <t>중국어</t>
        </is>
      </c>
      <c r="F101" s="6" t="inlineStr">
        <is>
          <t>수동</t>
        </is>
      </c>
      <c r="G101" s="6" t="n">
        <v>0.85</v>
      </c>
      <c r="H101" s="6" t="inlineStr">
        <is>
          <t>수동: 기계번역 오류 수정·생산성(교육 없음)</t>
        </is>
      </c>
      <c r="I101" t="inlineStr">
        <is>
          <t>한중 기계번역을 활용한 오류 수정 및 생산성 연구</t>
        </is>
      </c>
      <c r="J101" t="inlineStr">
        <is>
          <t>Error Correction Using Korean-Chinese Machine Translation and Post-Editing Productivity</t>
        </is>
      </c>
      <c r="K101" t="inlineStr">
        <is>
          <t>중국어문학</t>
        </is>
      </c>
      <c r="L101" t="n">
        <v>2022</v>
      </c>
      <c r="M101" t="inlineStr">
        <is>
          <t>인문학 &gt; 중국어와문학</t>
        </is>
      </c>
      <c r="N101" t="inlineStr"/>
      <c r="O101" t="inlineStr">
        <is>
          <t>KCI 원문</t>
        </is>
      </c>
    </row>
    <row r="102">
      <c r="A102" t="n">
        <v>101</v>
      </c>
      <c r="B102" t="inlineStr">
        <is>
          <t>ART003320177</t>
        </is>
      </c>
      <c r="C102" t="inlineStr">
        <is>
          <t>통번역</t>
        </is>
      </c>
      <c r="D102" s="6" t="inlineStr">
        <is>
          <t>번역품질</t>
        </is>
      </c>
      <c r="E102" s="6" t="inlineStr">
        <is>
          <t>중국어</t>
        </is>
      </c>
      <c r="F102" s="6" t="inlineStr">
        <is>
          <t>수동</t>
        </is>
      </c>
      <c r="G102" s="6" t="n">
        <v>0.9</v>
      </c>
      <c r="H102" s="6" t="inlineStr">
        <is>
          <t>경계: 중한 영상 자막 번역 교육(통번역교육)</t>
        </is>
      </c>
      <c r="I102" t="inlineStr">
        <is>
          <t>생성형 AI 기반 중국어-한국어 영상 자막 번역 교육 사례연구</t>
        </is>
      </c>
      <c r="J102" t="inlineStr">
        <is>
          <t>Generative AI in audiovisual translation education: A case study of Chinese-Korean subtitling</t>
        </is>
      </c>
      <c r="K102" t="inlineStr">
        <is>
          <t>번역학연구</t>
        </is>
      </c>
      <c r="L102" t="n">
        <v>2026</v>
      </c>
      <c r="M102" t="inlineStr">
        <is>
          <t>인문학 &gt; 통역번역학</t>
        </is>
      </c>
      <c r="N102" t="inlineStr">
        <is>
          <t>생성형 AI; 영상 번역; 번역 교육; 멀티모달 텍스트; 중한 번역</t>
        </is>
      </c>
      <c r="O102" t="inlineStr">
        <is>
          <t>KCI 원문</t>
        </is>
      </c>
    </row>
    <row r="103">
      <c r="A103" t="n">
        <v>102</v>
      </c>
      <c r="B103" t="inlineStr">
        <is>
          <t>ART003320718</t>
        </is>
      </c>
      <c r="C103" t="inlineStr">
        <is>
          <t>통번역</t>
        </is>
      </c>
      <c r="D103" s="6" t="inlineStr">
        <is>
          <t>번역품질</t>
        </is>
      </c>
      <c r="E103" s="6" t="inlineStr">
        <is>
          <t>중국어</t>
        </is>
      </c>
      <c r="F103" s="6" t="inlineStr">
        <is>
          <t>수동</t>
        </is>
      </c>
      <c r="G103" s="6" t="n">
        <v>0.84</v>
      </c>
      <c r="H103" s="6" t="inlineStr">
        <is>
          <t>경계: 생성형AI 번역 활동(통번역교육)</t>
        </is>
      </c>
      <c r="I103" t="inlineStr">
        <is>
          <t>어휘적 결속성(Lexical Cohesion)이론을 적용한 생성형AI 번역 활동 연구 — 인간번역⋅신경망기계번역⋅챗GPT번역 비교를 중심으로</t>
        </is>
      </c>
      <c r="J103" t="inlineStr">
        <is>
          <t>A Study of Generative AI Translation Activities Applying Lexical Cohesion Theory: A Comparative Analysis of Human Translation, Neural Machine Translation and ChatGPT Translation</t>
        </is>
      </c>
      <c r="K103" t="inlineStr">
        <is>
          <t>중국학논총</t>
        </is>
      </c>
      <c r="L103" t="n">
        <v>2026</v>
      </c>
      <c r="M103" t="inlineStr">
        <is>
          <t>인문학 &gt; 중국어와문학</t>
        </is>
      </c>
      <c r="N103" t="inlineStr"/>
      <c r="O103" t="inlineStr">
        <is>
          <t>KCI 원문</t>
        </is>
      </c>
    </row>
    <row r="104">
      <c r="A104" t="n">
        <v>103</v>
      </c>
      <c r="B104" t="inlineStr">
        <is>
          <t>ART003332703</t>
        </is>
      </c>
      <c r="C104" t="inlineStr">
        <is>
          <t>통번역</t>
        </is>
      </c>
      <c r="D104" s="6" t="inlineStr">
        <is>
          <t>번역품질</t>
        </is>
      </c>
      <c r="E104" s="6" t="inlineStr">
        <is>
          <t>영어</t>
        </is>
      </c>
      <c r="F104" s="6" t="inlineStr">
        <is>
          <t>규칙</t>
        </is>
      </c>
      <c r="G104" s="6" t="n">
        <v>0.78</v>
      </c>
      <c r="H104" s="6" t="inlineStr"/>
      <c r="I104" t="inlineStr">
        <is>
          <t>인공지능 통번역 기술 발전과 인간 통번역사의 역할 재편</t>
        </is>
      </c>
      <c r="J104" t="inlineStr">
        <is>
          <t>Advances in AI Translation and Interpreting Technology and the Reconfiguration of Human Practitioners’ Roles</t>
        </is>
      </c>
      <c r="K104" t="inlineStr">
        <is>
          <t>융합영어영문학</t>
        </is>
      </c>
      <c r="L104" t="n">
        <v>2026</v>
      </c>
      <c r="M104" t="inlineStr">
        <is>
          <t>인문학 &gt; 영어와문학 &gt; 영어교육</t>
        </is>
      </c>
      <c r="N104" t="inlineStr">
        <is>
          <t>신경망 기계번역; 법정 통역; 의료 통역; 통번역사</t>
        </is>
      </c>
      <c r="O104" t="inlineStr">
        <is>
          <t>KCI 원문</t>
        </is>
      </c>
    </row>
    <row r="105">
      <c r="A105" t="n">
        <v>104</v>
      </c>
      <c r="B105" t="inlineStr">
        <is>
          <t>ART003334955</t>
        </is>
      </c>
      <c r="C105" t="inlineStr">
        <is>
          <t>통번역</t>
        </is>
      </c>
      <c r="D105" s="6" t="inlineStr">
        <is>
          <t>번역품질</t>
        </is>
      </c>
      <c r="E105" s="6" t="inlineStr">
        <is>
          <t>영어</t>
        </is>
      </c>
      <c r="F105" s="6" t="inlineStr">
        <is>
          <t>규칙</t>
        </is>
      </c>
      <c r="G105" s="6" t="n">
        <v>0.8</v>
      </c>
      <c r="H105" s="6" t="inlineStr"/>
      <c r="I105" t="inlineStr">
        <is>
          <t>영어 수동문의 한국어 번역에 나타난 ChatGPT의 번역 양상과 전략</t>
        </is>
      </c>
      <c r="J105" t="inlineStr">
        <is>
          <t>Translation Strategies for English Passive Constructions in ChatGPT’s English-Korean Translation.</t>
        </is>
      </c>
      <c r="K105" t="inlineStr">
        <is>
          <t>언어학연구</t>
        </is>
      </c>
      <c r="L105" t="n">
        <v>2026</v>
      </c>
      <c r="M105" t="inlineStr">
        <is>
          <t>인문학 &gt; 영어와문학 &gt; 영어학</t>
        </is>
      </c>
      <c r="N105" t="inlineStr"/>
      <c r="O105" t="inlineStr">
        <is>
          <t>KCI 원문</t>
        </is>
      </c>
    </row>
    <row r="106">
      <c r="A106" t="n">
        <v>105</v>
      </c>
      <c r="B106" t="inlineStr">
        <is>
          <t>ART003354636</t>
        </is>
      </c>
      <c r="C106" t="inlineStr">
        <is>
          <t>통번역</t>
        </is>
      </c>
      <c r="D106" s="6" t="inlineStr">
        <is>
          <t>번역품질</t>
        </is>
      </c>
      <c r="E106" s="6" t="inlineStr">
        <is>
          <t>중국어</t>
        </is>
      </c>
      <c r="F106" s="6" t="inlineStr">
        <is>
          <t>수동</t>
        </is>
      </c>
      <c r="G106" s="6" t="n">
        <v>0.88</v>
      </c>
      <c r="H106" s="6" t="inlineStr">
        <is>
          <t>경계: 통번역 수업 STT 번역 오류(통번역교육)</t>
        </is>
      </c>
      <c r="I106" t="inlineStr">
        <is>
          <t>대학 수업에서 통·번역 환경의 다변화와 AI 음성인식 STT 번역의 오류 양상 분석</t>
        </is>
      </c>
      <c r="J106" t="inlineStr">
        <is>
          <t>Diversification of Translation and Interpreting Environments in University Education and Error Analysis of STT Translation System Based on AI Speech Recognition</t>
        </is>
      </c>
      <c r="K106" t="inlineStr">
        <is>
          <t>중어중문학</t>
        </is>
      </c>
      <c r="L106" t="n">
        <v>2026</v>
      </c>
      <c r="M106" t="inlineStr">
        <is>
          <t>인문학 &gt; 중국어와문학</t>
        </is>
      </c>
      <c r="N106" t="inlineStr">
        <is>
          <t>음성인식; 기계번역; 통번역</t>
        </is>
      </c>
      <c r="O106" t="inlineStr">
        <is>
          <t>KCI 원문</t>
        </is>
      </c>
    </row>
    <row r="107">
      <c r="A107" t="n">
        <v>106</v>
      </c>
      <c r="B107" t="inlineStr">
        <is>
          <t>ART003175053</t>
        </is>
      </c>
      <c r="C107" t="inlineStr">
        <is>
          <t>통번역</t>
        </is>
      </c>
      <c r="D107" s="6" t="inlineStr">
        <is>
          <t>번역품질</t>
        </is>
      </c>
      <c r="E107" s="6" t="inlineStr">
        <is>
          <t>영어</t>
        </is>
      </c>
      <c r="F107" s="6" t="inlineStr">
        <is>
          <t>규칙</t>
        </is>
      </c>
      <c r="G107" s="6" t="n">
        <v>0.8100000000000001</v>
      </c>
      <c r="H107" s="6" t="inlineStr">
        <is>
          <t>통번역 시트, 교육 맥락 약함</t>
        </is>
      </c>
      <c r="I107" t="inlineStr">
        <is>
          <t>GPT와 API, Google Colab을 활용한 영한 번역 도구 개발</t>
        </is>
      </c>
      <c r="J107" t="inlineStr">
        <is>
          <t>Developing an English-Korean translation tool using GPT, API, and Google Colab</t>
        </is>
      </c>
      <c r="K107" t="inlineStr">
        <is>
          <t>중등영어교육</t>
        </is>
      </c>
      <c r="L107" t="n">
        <v>2025</v>
      </c>
      <c r="M107" t="inlineStr">
        <is>
          <t>인문학 &gt; 영어와문학 &gt; 영어교육</t>
        </is>
      </c>
      <c r="N107" t="inlineStr">
        <is>
          <t>챗지피티; 구글 코랩; 영한번역; 기계번역</t>
        </is>
      </c>
      <c r="O107" t="inlineStr">
        <is>
          <t>KCI 원문</t>
        </is>
      </c>
    </row>
    <row r="108">
      <c r="A108" t="n">
        <v>107</v>
      </c>
      <c r="B108" t="inlineStr">
        <is>
          <t>ART003176060</t>
        </is>
      </c>
      <c r="C108" t="inlineStr">
        <is>
          <t>통번역</t>
        </is>
      </c>
      <c r="D108" s="6" t="inlineStr">
        <is>
          <t>번역품질</t>
        </is>
      </c>
      <c r="E108" s="6" t="inlineStr">
        <is>
          <t>영어</t>
        </is>
      </c>
      <c r="F108" s="6" t="inlineStr">
        <is>
          <t>규칙</t>
        </is>
      </c>
      <c r="G108" s="6" t="n">
        <v>0.79</v>
      </c>
      <c r="H108" s="6" t="inlineStr">
        <is>
          <t>언어표지 초록에서만; 통번역 시트, 교육 맥락 약함</t>
        </is>
      </c>
      <c r="I108" t="inlineStr">
        <is>
          <t>통역 자동 평가의 가능성과 한계 고찰- MTQE 적용 사례를 중심으로-</t>
        </is>
      </c>
      <c r="J108" t="inlineStr">
        <is>
          <t>Automated Interpreting Assessment: Leveraging MTQE to Evaluate Interpreting Accuracy</t>
        </is>
      </c>
      <c r="K108" t="inlineStr">
        <is>
          <t>통번역학연구</t>
        </is>
      </c>
      <c r="L108" t="n">
        <v>2025</v>
      </c>
      <c r="M108" t="inlineStr">
        <is>
          <t>인문학 &gt; 통역번역학</t>
        </is>
      </c>
      <c r="N108" t="inlineStr">
        <is>
          <t>통역 평가; 자동 평가; MT 품질 평가 지표; MT 품질 예측; 인간-기계 협업</t>
        </is>
      </c>
      <c r="O108" t="inlineStr">
        <is>
          <t>KCI 원문</t>
        </is>
      </c>
    </row>
    <row r="109">
      <c r="A109" t="n">
        <v>108</v>
      </c>
      <c r="B109" t="inlineStr">
        <is>
          <t>ART003186833</t>
        </is>
      </c>
      <c r="C109" t="inlineStr">
        <is>
          <t>통번역</t>
        </is>
      </c>
      <c r="D109" s="6" t="inlineStr">
        <is>
          <t>번역품질</t>
        </is>
      </c>
      <c r="E109" s="6" t="inlineStr">
        <is>
          <t>중국어</t>
        </is>
      </c>
      <c r="F109" s="6" t="inlineStr">
        <is>
          <t>수동</t>
        </is>
      </c>
      <c r="G109" s="6" t="n">
        <v>0.9</v>
      </c>
      <c r="H109" s="6" t="inlineStr">
        <is>
          <t>경계: 학부 중한번역수업 기계번역(통번역교육)</t>
        </is>
      </c>
      <c r="I109" t="inlineStr">
        <is>
          <t>AI시대 학부번역수업의 기계번역 적용에 관한 연구 ― 중한번역수업 심층인터뷰를 중심으로</t>
        </is>
      </c>
      <c r="J109" t="inlineStr">
        <is>
          <t>A study on the application of machine translation in undergraduate translation classes in the AI era: Focusing on in-depth interviews in a Chinese-Korean translation class</t>
        </is>
      </c>
      <c r="K109" t="inlineStr">
        <is>
          <t>번역학연구</t>
        </is>
      </c>
      <c r="L109" t="n">
        <v>2025</v>
      </c>
      <c r="M109" t="inlineStr">
        <is>
          <t>인문학 &gt; 통역번역학</t>
        </is>
      </c>
      <c r="N109" t="inlineStr">
        <is>
          <t>번역교육; 기계번역; AI번역; 번역능력</t>
        </is>
      </c>
      <c r="O109" t="inlineStr">
        <is>
          <t>KCI 원문</t>
        </is>
      </c>
    </row>
    <row r="110">
      <c r="A110" t="n">
        <v>109</v>
      </c>
      <c r="B110" t="inlineStr">
        <is>
          <t>ART003193328</t>
        </is>
      </c>
      <c r="C110" t="inlineStr">
        <is>
          <t>통번역</t>
        </is>
      </c>
      <c r="D110" s="6" t="inlineStr">
        <is>
          <t>번역품질</t>
        </is>
      </c>
      <c r="E110" s="6" t="inlineStr">
        <is>
          <t>한국어</t>
        </is>
      </c>
      <c r="F110" s="6" t="inlineStr">
        <is>
          <t>규칙</t>
        </is>
      </c>
      <c r="G110" s="6" t="n">
        <v>0.8</v>
      </c>
      <c r="H110" s="6" t="inlineStr"/>
      <c r="I110" t="inlineStr">
        <is>
          <t>상호문화적 관점을 반영한 AI 번역의 프롬프트 구성 방안- 한국어 ‘환영’과 중국어 ‘欢迎’을 중심으로-</t>
        </is>
      </c>
      <c r="J110" t="inlineStr">
        <is>
          <t>A Prompt Composition Method for AI Translation Reflecting an Intercultural Perspective – Focusing on the Korean ‘환영’ and the Chinese ‘欢迎’ -</t>
        </is>
      </c>
      <c r="K110" t="inlineStr">
        <is>
          <t>어문학</t>
        </is>
      </c>
      <c r="L110" t="n">
        <v>2025</v>
      </c>
      <c r="M110" t="inlineStr">
        <is>
          <t>인문학 &gt; 한국어와문학</t>
        </is>
      </c>
      <c r="N110" t="inlineStr">
        <is>
          <t>상호문화 의사소통; 생성형 AI; AI 번역 프롬프트; 문화소 번역</t>
        </is>
      </c>
      <c r="O110" t="inlineStr">
        <is>
          <t>KCI 원문</t>
        </is>
      </c>
    </row>
    <row r="111">
      <c r="A111" t="n">
        <v>110</v>
      </c>
      <c r="B111" t="inlineStr">
        <is>
          <t>ART003193365</t>
        </is>
      </c>
      <c r="C111" t="inlineStr">
        <is>
          <t>통번역</t>
        </is>
      </c>
      <c r="D111" s="6" t="inlineStr">
        <is>
          <t>번역품질</t>
        </is>
      </c>
      <c r="E111" s="6" t="inlineStr">
        <is>
          <t>영어</t>
        </is>
      </c>
      <c r="F111" s="6" t="inlineStr">
        <is>
          <t>규칙</t>
        </is>
      </c>
      <c r="G111" s="6" t="n">
        <v>0.78</v>
      </c>
      <c r="H111" s="6" t="inlineStr">
        <is>
          <t>언어표지 초록에서만</t>
        </is>
      </c>
      <c r="I111" t="inlineStr">
        <is>
          <t>기계 번역 결과물 평가에 있어서 응결성 도입 가능성 고찰: 구글번역, 딥엘(DeepL), 챗지피티(ChatGPT) 번역의 코메트릭스(Coh-Metrix) 분석을 중심으로</t>
        </is>
      </c>
      <c r="J111" t="inlineStr">
        <is>
          <t>Exploring the feasibility of incorporating cohesion in machine translation evaluation: A Coh-Metrix analysis of Google Translate, DeepL, and ChatGPT translations</t>
        </is>
      </c>
      <c r="K111" t="inlineStr">
        <is>
          <t>통역과 번역</t>
        </is>
      </c>
      <c r="L111" t="n">
        <v>2025</v>
      </c>
      <c r="M111" t="inlineStr">
        <is>
          <t>인문학 &gt; 통역번역학</t>
        </is>
      </c>
      <c r="N111" t="inlineStr"/>
      <c r="O111" t="inlineStr">
        <is>
          <t>KCI 원문</t>
        </is>
      </c>
    </row>
    <row r="112">
      <c r="A112" t="n">
        <v>111</v>
      </c>
      <c r="B112" t="inlineStr">
        <is>
          <t>ART003214911</t>
        </is>
      </c>
      <c r="C112" t="inlineStr">
        <is>
          <t>통번역</t>
        </is>
      </c>
      <c r="D112" s="6" t="inlineStr">
        <is>
          <t>번역품질</t>
        </is>
      </c>
      <c r="E112" s="6" t="inlineStr">
        <is>
          <t>중국어</t>
        </is>
      </c>
      <c r="F112" s="6" t="inlineStr">
        <is>
          <t>규칙</t>
        </is>
      </c>
      <c r="G112" s="6" t="n">
        <v>0.8</v>
      </c>
      <c r="H112" s="6" t="inlineStr"/>
      <c r="I112" t="inlineStr">
        <is>
          <t>챗GPT의 한중 통역 오류 고찰</t>
        </is>
      </c>
      <c r="J112" t="inlineStr">
        <is>
          <t>An analysis of errors in ChatGPT’s Korean-Chinese interpretation</t>
        </is>
      </c>
      <c r="K112" t="inlineStr">
        <is>
          <t>번역학연구</t>
        </is>
      </c>
      <c r="L112" t="n">
        <v>2025</v>
      </c>
      <c r="M112" t="inlineStr">
        <is>
          <t>인문학 &gt; 통역번역학</t>
        </is>
      </c>
      <c r="N112" t="inlineStr">
        <is>
          <t>통역학; 챗GPT; 한중 통역; 통역 오류</t>
        </is>
      </c>
      <c r="O112" t="inlineStr">
        <is>
          <t>KCI 원문</t>
        </is>
      </c>
    </row>
    <row r="113">
      <c r="A113" t="n">
        <v>112</v>
      </c>
      <c r="B113" t="inlineStr">
        <is>
          <t>ART003217734</t>
        </is>
      </c>
      <c r="C113" t="inlineStr">
        <is>
          <t>통번역</t>
        </is>
      </c>
      <c r="D113" s="6" t="inlineStr">
        <is>
          <t>번역품질</t>
        </is>
      </c>
      <c r="E113" s="6" t="inlineStr">
        <is>
          <t>영어</t>
        </is>
      </c>
      <c r="F113" s="6" t="inlineStr">
        <is>
          <t>규칙</t>
        </is>
      </c>
      <c r="G113" s="6" t="n">
        <v>0.78</v>
      </c>
      <c r="H113" s="6" t="inlineStr">
        <is>
          <t>언어표지 초록에서만</t>
        </is>
      </c>
      <c r="I113" t="inlineStr">
        <is>
          <t>Evaluating AI in Poetry Translation : A Comparative Study of ChatGPT, Google Translate, Papago, and DeepL</t>
        </is>
      </c>
      <c r="J113" t="inlineStr">
        <is>
          <t>Evaluating AI in Poetry Translation : A Comparative Study of ChatGPT, Google Translate, Papago, and DeepL</t>
        </is>
      </c>
      <c r="K113" t="inlineStr">
        <is>
          <t>인문언어</t>
        </is>
      </c>
      <c r="L113" t="n">
        <v>2025</v>
      </c>
      <c r="M113" t="inlineStr">
        <is>
          <t>인문학 &gt; 기타인문학</t>
        </is>
      </c>
      <c r="N113" t="inlineStr"/>
      <c r="O113" t="inlineStr">
        <is>
          <t>KCI 원문</t>
        </is>
      </c>
    </row>
    <row r="114">
      <c r="A114" t="n">
        <v>113</v>
      </c>
      <c r="B114" t="inlineStr">
        <is>
          <t>ART003249366</t>
        </is>
      </c>
      <c r="C114" t="inlineStr">
        <is>
          <t>통번역</t>
        </is>
      </c>
      <c r="D114" s="6" t="inlineStr">
        <is>
          <t>번역품질</t>
        </is>
      </c>
      <c r="E114" s="6" t="inlineStr">
        <is>
          <t>영어</t>
        </is>
      </c>
      <c r="F114" s="6" t="inlineStr">
        <is>
          <t>규칙</t>
        </is>
      </c>
      <c r="G114" s="6" t="n">
        <v>0.8</v>
      </c>
      <c r="H114" s="6" t="inlineStr"/>
      <c r="I114" t="inlineStr">
        <is>
          <t>에세이 한영 번역 사례분석을 통한 인간 번역가와 ChatGPT의 협업 가능성 고찰</t>
        </is>
      </c>
      <c r="J114" t="inlineStr">
        <is>
          <t>Exploring the potential for collaboration between human translators and ChatGPT: A case study of Korean-to-English essay translation</t>
        </is>
      </c>
      <c r="K114" t="inlineStr">
        <is>
          <t>번역학연구</t>
        </is>
      </c>
      <c r="L114" t="n">
        <v>2025</v>
      </c>
      <c r="M114" t="inlineStr">
        <is>
          <t>인문학 &gt; 통역번역학</t>
        </is>
      </c>
      <c r="N114" t="inlineStr">
        <is>
          <t>인간-ChatGPT 협업; 협업 번역; 에세이 번역; 한-영 번역</t>
        </is>
      </c>
      <c r="O114" t="inlineStr">
        <is>
          <t>KCI 원문</t>
        </is>
      </c>
    </row>
    <row r="115">
      <c r="A115" t="n">
        <v>114</v>
      </c>
      <c r="B115" t="inlineStr">
        <is>
          <t>ART003249390</t>
        </is>
      </c>
      <c r="C115" t="inlineStr">
        <is>
          <t>통번역</t>
        </is>
      </c>
      <c r="D115" s="6" t="inlineStr">
        <is>
          <t>번역품질</t>
        </is>
      </c>
      <c r="E115" s="6" t="inlineStr">
        <is>
          <t>영어</t>
        </is>
      </c>
      <c r="F115" s="6" t="inlineStr">
        <is>
          <t>규칙</t>
        </is>
      </c>
      <c r="G115" s="6" t="n">
        <v>0.78</v>
      </c>
      <c r="H115" s="6" t="inlineStr">
        <is>
          <t>언어표지 초록에서만</t>
        </is>
      </c>
      <c r="I115" t="inlineStr">
        <is>
          <t>AI 문학번역에서 프롬프트 엔지니어링이 번역 오류와 창의성에 미치는 영향</t>
        </is>
      </c>
      <c r="J115" t="inlineStr">
        <is>
          <t>Effects of prompt engineering on error reduction and creativity in AI literary translation</t>
        </is>
      </c>
      <c r="K115" t="inlineStr">
        <is>
          <t>번역학연구</t>
        </is>
      </c>
      <c r="L115" t="n">
        <v>2025</v>
      </c>
      <c r="M115" t="inlineStr">
        <is>
          <t>인문학 &gt; 통역번역학</t>
        </is>
      </c>
      <c r="N115" t="inlineStr">
        <is>
          <t>프롬프트 엔지니어링; RGC 프롬프트; AI 번역; 챗GPT; 대형언어모델; 한국문학 번역</t>
        </is>
      </c>
      <c r="O115" t="inlineStr">
        <is>
          <t>KCI 원문</t>
        </is>
      </c>
    </row>
    <row r="116">
      <c r="A116" t="n">
        <v>115</v>
      </c>
      <c r="B116" t="inlineStr">
        <is>
          <t>ART003268350</t>
        </is>
      </c>
      <c r="C116" t="inlineStr">
        <is>
          <t>통번역</t>
        </is>
      </c>
      <c r="D116" s="6" t="inlineStr">
        <is>
          <t>번역품질</t>
        </is>
      </c>
      <c r="E116" s="6" t="inlineStr">
        <is>
          <t>영어</t>
        </is>
      </c>
      <c r="F116" s="6" t="inlineStr">
        <is>
          <t>규칙</t>
        </is>
      </c>
      <c r="G116" s="6" t="n">
        <v>0.8</v>
      </c>
      <c r="H116" s="6" t="inlineStr"/>
      <c r="I116" t="inlineStr">
        <is>
          <t>관광 안내문 번역에서 생성형 인공지능의 효과성 분석: 전주 관광지를 중심으로</t>
        </is>
      </c>
      <c r="J116" t="inlineStr">
        <is>
          <t>An Analysis of Generative AI Effectiveness in Translating Tourism Content: Focusing on Jeonju Tourist Sites</t>
        </is>
      </c>
      <c r="K116" t="inlineStr">
        <is>
          <t>영어학연구</t>
        </is>
      </c>
      <c r="L116" t="n">
        <v>2025</v>
      </c>
      <c r="M116" t="inlineStr">
        <is>
          <t>인문학 &gt; 영어와문학</t>
        </is>
      </c>
      <c r="N116" t="inlineStr"/>
      <c r="O116" t="inlineStr">
        <is>
          <t>KCI 원문</t>
        </is>
      </c>
    </row>
    <row r="117">
      <c r="A117" t="n">
        <v>116</v>
      </c>
      <c r="B117" t="inlineStr">
        <is>
          <t>ART003283284</t>
        </is>
      </c>
      <c r="C117" t="inlineStr">
        <is>
          <t>통번역</t>
        </is>
      </c>
      <c r="D117" s="6" t="inlineStr">
        <is>
          <t>번역품질</t>
        </is>
      </c>
      <c r="E117" s="6" t="inlineStr">
        <is>
          <t>영어</t>
        </is>
      </c>
      <c r="F117" s="6" t="inlineStr">
        <is>
          <t>규칙</t>
        </is>
      </c>
      <c r="G117" s="6" t="n">
        <v>0.8</v>
      </c>
      <c r="H117" s="6" t="inlineStr"/>
      <c r="I117" t="inlineStr">
        <is>
          <t>번역 브리프 프롬프트를 활용한 전래동화 AI 번역 가능성 탐구: 잔인성 처리 양상 비교를 중심으로</t>
        </is>
      </c>
      <c r="J117" t="inlineStr">
        <is>
          <t>Exploring the Potential of AI Folktale Translation Through Translation-Brief Prompting: A Comparative Analysis of How Cruelty Is Processed</t>
        </is>
      </c>
      <c r="K117" t="inlineStr">
        <is>
          <t>영어권문화연구</t>
        </is>
      </c>
      <c r="L117" t="n">
        <v>2025</v>
      </c>
      <c r="M117" t="inlineStr">
        <is>
          <t>인문학 &gt; 영어와문학 &gt; 영문학 &gt; 기타영문학</t>
        </is>
      </c>
      <c r="N117" t="inlineStr">
        <is>
          <t>프롬프트 번역; 전래동화; 잔인성; 번역 브리프; 번역사 개입</t>
        </is>
      </c>
      <c r="O117" t="inlineStr">
        <is>
          <t>KCI 원문</t>
        </is>
      </c>
    </row>
    <row r="118">
      <c r="A118" t="n">
        <v>117</v>
      </c>
      <c r="B118" t="inlineStr">
        <is>
          <t>ART003284350</t>
        </is>
      </c>
      <c r="C118" t="inlineStr">
        <is>
          <t>통번역</t>
        </is>
      </c>
      <c r="D118" s="6" t="inlineStr">
        <is>
          <t>번역품질</t>
        </is>
      </c>
      <c r="E118" s="6" t="inlineStr">
        <is>
          <t>영어</t>
        </is>
      </c>
      <c r="F118" s="6" t="inlineStr">
        <is>
          <t>규칙</t>
        </is>
      </c>
      <c r="G118" s="6" t="n">
        <v>0.8</v>
      </c>
      <c r="H118" s="6" t="inlineStr">
        <is>
          <t>통번역 시트, 교육 맥락 약함</t>
        </is>
      </c>
      <c r="I118" t="inlineStr">
        <is>
          <t>한영 및 영한 번역 도구로서 ChatGPT의 정확성 및 특성에 대한 서술적 문헌 연구</t>
        </is>
      </c>
      <c r="J118" t="inlineStr">
        <is>
          <t>A Narrative Review of ChatGPT’s Accuracy and Characteristics as a Korean-English and English-Korean Translator</t>
        </is>
      </c>
      <c r="K118" t="inlineStr">
        <is>
          <t>한국초등교육</t>
        </is>
      </c>
      <c r="L118" t="n">
        <v>2025</v>
      </c>
      <c r="M118" t="inlineStr">
        <is>
          <t>사회과학 &gt; 교육학 &gt; 기타교육학</t>
        </is>
      </c>
      <c r="N118" t="inlineStr">
        <is>
          <t>구글번역기; 영한 번역; 파파고; 한영 번역</t>
        </is>
      </c>
      <c r="O118" t="inlineStr">
        <is>
          <t>KCI 원문</t>
        </is>
      </c>
    </row>
    <row r="119">
      <c r="A119" t="n">
        <v>118</v>
      </c>
      <c r="B119" t="inlineStr">
        <is>
          <t>ART003294274</t>
        </is>
      </c>
      <c r="C119" t="inlineStr">
        <is>
          <t>통번역</t>
        </is>
      </c>
      <c r="D119" s="6" t="inlineStr">
        <is>
          <t>번역품질</t>
        </is>
      </c>
      <c r="E119" s="6" t="inlineStr">
        <is>
          <t>한국어</t>
        </is>
      </c>
      <c r="F119" s="6" t="inlineStr">
        <is>
          <t>규칙</t>
        </is>
      </c>
      <c r="G119" s="6" t="n">
        <v>0.79</v>
      </c>
      <c r="H119" s="6" t="inlineStr"/>
      <c r="I119" t="inlineStr">
        <is>
          <t>생성형 AI 페르소나를 활용한 시 번역의 문체 재현과 창조적 변용 - 아이칭(艾靑) 시 ｢北方｣ 번역 실험을 중심으로 -</t>
        </is>
      </c>
      <c r="J119" t="inlineStr">
        <is>
          <t>Stylistic Recreation and Creative Adaptation in AI-Assisted Poetry Translation - A Translation Experiment on Ai Qing’s North -</t>
        </is>
      </c>
      <c r="K119" t="inlineStr">
        <is>
          <t>우리말글</t>
        </is>
      </c>
      <c r="L119" t="n">
        <v>2025</v>
      </c>
      <c r="M119" t="inlineStr">
        <is>
          <t>인문학 &gt; 한국어와문학</t>
        </is>
      </c>
      <c r="N119" t="inlineStr">
        <is>
          <t>페르소나 프롬프트; 문학번역; 생성형 AI; 이용악; 유이민 시</t>
        </is>
      </c>
      <c r="O119" t="inlineStr">
        <is>
          <t>KCI 원문</t>
        </is>
      </c>
    </row>
    <row r="120">
      <c r="A120" t="n">
        <v>119</v>
      </c>
      <c r="B120" t="inlineStr">
        <is>
          <t>ART003063395</t>
        </is>
      </c>
      <c r="C120" t="inlineStr">
        <is>
          <t>통번역</t>
        </is>
      </c>
      <c r="D120" s="6" t="inlineStr">
        <is>
          <t>번역품질</t>
        </is>
      </c>
      <c r="E120" s="6" t="inlineStr">
        <is>
          <t>영어</t>
        </is>
      </c>
      <c r="F120" s="6" t="inlineStr">
        <is>
          <t>규칙</t>
        </is>
      </c>
      <c r="G120" s="6" t="n">
        <v>0.8</v>
      </c>
      <c r="H120" s="6" t="inlineStr"/>
      <c r="I120" t="inlineStr">
        <is>
          <t>인간번역과 기계번역 및 포스트에디팅의 오류 비교: 한영 법률 번역 사례를 중심으로</t>
        </is>
      </c>
      <c r="J120" t="inlineStr">
        <is>
          <t>An analysis of errors in human translation, machine translation and post-edited machine translation outputs: A case of Korean-English legal translation</t>
        </is>
      </c>
      <c r="K120" t="inlineStr">
        <is>
          <t>번역학연구</t>
        </is>
      </c>
      <c r="L120" t="n">
        <v>2024</v>
      </c>
      <c r="M120" t="inlineStr">
        <is>
          <t>인문학 &gt; 통역번역학</t>
        </is>
      </c>
      <c r="N120" t="inlineStr">
        <is>
          <t>오류 분석; 인간번역; 법률 번역; 기계번역; 포스트에디팅</t>
        </is>
      </c>
      <c r="O120" t="inlineStr">
        <is>
          <t>KCI 원문</t>
        </is>
      </c>
    </row>
    <row r="121">
      <c r="A121" t="n">
        <v>120</v>
      </c>
      <c r="B121" t="inlineStr">
        <is>
          <t>ART003070945</t>
        </is>
      </c>
      <c r="C121" t="inlineStr">
        <is>
          <t>통번역</t>
        </is>
      </c>
      <c r="D121" s="6" t="inlineStr">
        <is>
          <t>번역품질</t>
        </is>
      </c>
      <c r="E121" s="6" t="inlineStr">
        <is>
          <t>영어</t>
        </is>
      </c>
      <c r="F121" s="6" t="inlineStr">
        <is>
          <t>규칙</t>
        </is>
      </c>
      <c r="G121" s="6" t="n">
        <v>0.82</v>
      </c>
      <c r="H121" s="6" t="inlineStr"/>
      <c r="I121" t="inlineStr">
        <is>
          <t>The quality and productivity of post-edited machine translation in comparison with human translation: A case of Korean-English legal translation</t>
        </is>
      </c>
      <c r="J121" t="inlineStr">
        <is>
          <t>The quality and productivity of post-edited machine translation in comparison with human translation: A case of Korean-English legal translation</t>
        </is>
      </c>
      <c r="K121" t="inlineStr">
        <is>
          <t>통역과 번역</t>
        </is>
      </c>
      <c r="L121" t="n">
        <v>2024</v>
      </c>
      <c r="M121" t="inlineStr">
        <is>
          <t>인문학 &gt; 통역번역학</t>
        </is>
      </c>
      <c r="N121" t="inlineStr"/>
      <c r="O121" t="inlineStr">
        <is>
          <t>KCI 원문</t>
        </is>
      </c>
    </row>
    <row r="122">
      <c r="A122" t="n">
        <v>121</v>
      </c>
      <c r="B122" t="inlineStr">
        <is>
          <t>ART003083680</t>
        </is>
      </c>
      <c r="C122" t="inlineStr">
        <is>
          <t>통번역</t>
        </is>
      </c>
      <c r="D122" s="6" t="inlineStr">
        <is>
          <t>번역품질</t>
        </is>
      </c>
      <c r="E122" s="6" t="inlineStr">
        <is>
          <t>중국어</t>
        </is>
      </c>
      <c r="F122" s="6" t="inlineStr">
        <is>
          <t>수동</t>
        </is>
      </c>
      <c r="G122" s="6" t="n">
        <v>0.85</v>
      </c>
      <c r="H122" s="6" t="inlineStr">
        <is>
          <t>경계: 중한 기계번역 포스트에디팅 가이드라인(통번역교육)</t>
        </is>
      </c>
      <c r="I122" t="inlineStr">
        <is>
          <t>중한 기계번역 오류변화와 포스트에디팅 가이드라인에 대한 고찰 - 2021년-2023년 학부 수업사례를 중심으로</t>
        </is>
      </c>
      <c r="J122" t="inlineStr">
        <is>
          <t>Changes in Chinese-Korean MT Errors and MTPE Guidelines: A Case Study of Korean Undergraduate Students.</t>
        </is>
      </c>
      <c r="K122" t="inlineStr">
        <is>
          <t>통번역학연구</t>
        </is>
      </c>
      <c r="L122" t="n">
        <v>2024</v>
      </c>
      <c r="M122" t="inlineStr">
        <is>
          <t>인문학 &gt; 통역번역학</t>
        </is>
      </c>
      <c r="N122" t="inlineStr">
        <is>
          <t>기계번역 오류 변화; 포스트에디팅 가이드라인; 포스트에디팅 교육; 학부생 번역; 중한 기계번역</t>
        </is>
      </c>
      <c r="O122" t="inlineStr">
        <is>
          <t>KCI 원문</t>
        </is>
      </c>
    </row>
    <row r="123">
      <c r="A123" t="n">
        <v>122</v>
      </c>
      <c r="B123" t="inlineStr">
        <is>
          <t>ART003084458</t>
        </is>
      </c>
      <c r="C123" t="inlineStr">
        <is>
          <t>통번역</t>
        </is>
      </c>
      <c r="D123" s="6" t="inlineStr">
        <is>
          <t>번역품질</t>
        </is>
      </c>
      <c r="E123" s="6" t="inlineStr">
        <is>
          <t>영어</t>
        </is>
      </c>
      <c r="F123" s="6" t="inlineStr">
        <is>
          <t>규칙</t>
        </is>
      </c>
      <c r="G123" s="6" t="n">
        <v>0.8</v>
      </c>
      <c r="H123" s="6" t="inlineStr"/>
      <c r="I123" t="inlineStr">
        <is>
          <t>법률 기계번역 포스트에디팅에 대한 경험과 인식에 관한 소고: 번역사와 전공생 면접조사를 중심으로</t>
        </is>
      </c>
      <c r="J123" t="inlineStr">
        <is>
          <t>An Interview-Based Study on Translators’ and Translator Trainees’ Experiences with Legal Machine Translation Post-Editing and Their Perspectives.</t>
        </is>
      </c>
      <c r="K123" t="inlineStr">
        <is>
          <t>통번역학연구</t>
        </is>
      </c>
      <c r="L123" t="n">
        <v>2024</v>
      </c>
      <c r="M123" t="inlineStr">
        <is>
          <t>인문학 &gt; 통역번역학</t>
        </is>
      </c>
      <c r="N123" t="inlineStr">
        <is>
          <t>한영 법률번역; 기계번역 포스트에디팅; 전문 번역사; 번역 전공생; 인식</t>
        </is>
      </c>
      <c r="O123" t="inlineStr">
        <is>
          <t>KCI 원문</t>
        </is>
      </c>
    </row>
    <row r="124">
      <c r="A124" t="n">
        <v>123</v>
      </c>
      <c r="B124" t="inlineStr">
        <is>
          <t>ART003092847</t>
        </is>
      </c>
      <c r="C124" t="inlineStr">
        <is>
          <t>통번역</t>
        </is>
      </c>
      <c r="D124" s="6" t="inlineStr">
        <is>
          <t>번역품질</t>
        </is>
      </c>
      <c r="E124" s="6" t="inlineStr">
        <is>
          <t>영어</t>
        </is>
      </c>
      <c r="F124" s="6" t="inlineStr">
        <is>
          <t>규칙</t>
        </is>
      </c>
      <c r="G124" s="6" t="n">
        <v>0.8</v>
      </c>
      <c r="H124" s="6" t="inlineStr"/>
      <c r="I124" t="inlineStr">
        <is>
          <t>챗GPT, 파파고, 인간 번역가 간의 한영 문학번역 차이점 연구</t>
        </is>
      </c>
      <c r="J124" t="inlineStr">
        <is>
          <t>Differences in Korean-English literary translation among ChatGPT, Papago, and human translators</t>
        </is>
      </c>
      <c r="K124" t="inlineStr">
        <is>
          <t>번역학연구</t>
        </is>
      </c>
      <c r="L124" t="n">
        <v>2024</v>
      </c>
      <c r="M124" t="inlineStr">
        <is>
          <t>인문학 &gt; 통역번역학</t>
        </is>
      </c>
      <c r="N124" t="inlineStr">
        <is>
          <t>챗GPT; 인간번역; 문학번역; 정량분석</t>
        </is>
      </c>
      <c r="O124" t="inlineStr">
        <is>
          <t>KCI 원문</t>
        </is>
      </c>
    </row>
    <row r="125">
      <c r="A125" t="n">
        <v>124</v>
      </c>
      <c r="B125" t="inlineStr">
        <is>
          <t>ART003124639</t>
        </is>
      </c>
      <c r="C125" t="inlineStr">
        <is>
          <t>통번역</t>
        </is>
      </c>
      <c r="D125" s="6" t="inlineStr">
        <is>
          <t>번역품질</t>
        </is>
      </c>
      <c r="E125" s="6" t="inlineStr">
        <is>
          <t>중국어</t>
        </is>
      </c>
      <c r="F125" s="6" t="inlineStr">
        <is>
          <t>수동</t>
        </is>
      </c>
      <c r="G125" s="6" t="n">
        <v>0.9</v>
      </c>
      <c r="H125" s="6" t="inlineStr">
        <is>
          <t>경계: 챗GPT 포스트에디팅 교육(통번역교육)</t>
        </is>
      </c>
      <c r="I125" t="inlineStr">
        <is>
          <t>챗 GPT를 활용한 포스트에디팅 교육 수업 사례 연구: 중국인 대학원생 중·한 번역과제를 중심으로</t>
        </is>
      </c>
      <c r="J125" t="inlineStr">
        <is>
          <t>A Case Study of a Post-editing Training Class Using Chat GPT: Chinese Graduate Students' Chinese-Korean Machine Translation Tasks</t>
        </is>
      </c>
      <c r="K125" t="inlineStr">
        <is>
          <t>한국콘텐츠학회 논문지</t>
        </is>
      </c>
      <c r="L125" t="n">
        <v>2024</v>
      </c>
      <c r="M125" t="inlineStr">
        <is>
          <t>복합학 &gt; 학제간연구</t>
        </is>
      </c>
      <c r="N125" t="inlineStr">
        <is>
          <t>챗GPT; 인공지능; 번역 수업; 중한 번역; 포스트에디팅</t>
        </is>
      </c>
      <c r="O125" t="inlineStr">
        <is>
          <t>KCI 원문</t>
        </is>
      </c>
    </row>
    <row r="126">
      <c r="A126" t="n">
        <v>125</v>
      </c>
      <c r="B126" t="inlineStr">
        <is>
          <t>ART003167881</t>
        </is>
      </c>
      <c r="C126" t="inlineStr">
        <is>
          <t>통번역</t>
        </is>
      </c>
      <c r="D126" s="6" t="inlineStr">
        <is>
          <t>번역품질</t>
        </is>
      </c>
      <c r="E126" s="6" t="inlineStr">
        <is>
          <t>중국어</t>
        </is>
      </c>
      <c r="F126" s="6" t="inlineStr">
        <is>
          <t>수동</t>
        </is>
      </c>
      <c r="G126" s="6" t="n">
        <v>0.82</v>
      </c>
      <c r="H126" s="6" t="inlineStr">
        <is>
          <t>수동: 파파고 번역 품질 시각화</t>
        </is>
      </c>
      <c r="I126" t="inlineStr">
        <is>
          <t>AI hub 인공지능 학습용 데이터를 활용한 파파고 번역 품질 시각화 연구 - ‘방송콘텐츠 한국어-중국어 번역 말뭉치’를 중심으로</t>
        </is>
      </c>
      <c r="J126" t="inlineStr">
        <is>
          <t>A Study on Visualization of Papago Translation Quality Using AI hub Artificial Intelligence Learning Data : Focusing on “Broadcasting Content Korean-Chinese Translation Corpus”</t>
        </is>
      </c>
      <c r="K126" t="inlineStr">
        <is>
          <t>중국학</t>
        </is>
      </c>
      <c r="L126" t="n">
        <v>2024</v>
      </c>
      <c r="M126" t="inlineStr">
        <is>
          <t>인문학 &gt; 중국어와문학 &gt; 중국어교육</t>
        </is>
      </c>
      <c r="N126" t="inlineStr">
        <is>
          <t>중국어 번역; 네이버 파파고; 번역 품질 평가; 데이터 시각화</t>
        </is>
      </c>
      <c r="O126" t="inlineStr">
        <is>
          <t>KCI 원문</t>
        </is>
      </c>
    </row>
    <row r="127">
      <c r="A127" t="n">
        <v>126</v>
      </c>
      <c r="B127" t="inlineStr">
        <is>
          <t>ART002945492</t>
        </is>
      </c>
      <c r="C127" t="inlineStr">
        <is>
          <t>통번역</t>
        </is>
      </c>
      <c r="D127" s="6" t="inlineStr">
        <is>
          <t>번역품질</t>
        </is>
      </c>
      <c r="E127" s="6" t="inlineStr">
        <is>
          <t>중국어</t>
        </is>
      </c>
      <c r="F127" s="6" t="inlineStr">
        <is>
          <t>규칙</t>
        </is>
      </c>
      <c r="G127" s="6" t="n">
        <v>0.83</v>
      </c>
      <c r="H127" s="6" t="inlineStr">
        <is>
          <t>통번역 시트, 교육 맥락 약함</t>
        </is>
      </c>
      <c r="I127" t="inlineStr">
        <is>
          <t>학부생 번역자는 기계번역 포스트에디팅 가이드라인을 어떻게 이해하는가? 중국어-한국어 파파고 기계번역을 중심으로</t>
        </is>
      </c>
      <c r="J127" t="inlineStr">
        <is>
          <t>How Do Undergraduate Trainee Translators Interpret Machine Translation Post-Editing Guidelines? A Case of the Chinese-to-Korean Papago Translation</t>
        </is>
      </c>
      <c r="K127" t="inlineStr">
        <is>
          <t>번역학연구</t>
        </is>
      </c>
      <c r="L127" t="n">
        <v>2023</v>
      </c>
      <c r="M127" t="inlineStr">
        <is>
          <t>인문학 &gt; 통역번역학</t>
        </is>
      </c>
      <c r="N127" t="inlineStr">
        <is>
          <t>기계번역 포스트에디팅 가이드라인; 회고인터뷰; 학부생 번역; 중한 번역; 네이버 파파고</t>
        </is>
      </c>
      <c r="O127" t="inlineStr">
        <is>
          <t>KCI 원문</t>
        </is>
      </c>
    </row>
    <row r="128">
      <c r="A128" t="n">
        <v>127</v>
      </c>
      <c r="B128" t="inlineStr">
        <is>
          <t>ART002949648</t>
        </is>
      </c>
      <c r="C128" t="inlineStr">
        <is>
          <t>통번역</t>
        </is>
      </c>
      <c r="D128" s="6" t="inlineStr">
        <is>
          <t>번역품질</t>
        </is>
      </c>
      <c r="E128" s="6" t="inlineStr">
        <is>
          <t>영어</t>
        </is>
      </c>
      <c r="F128" s="6" t="inlineStr">
        <is>
          <t>규칙</t>
        </is>
      </c>
      <c r="G128" s="6" t="n">
        <v>0.8</v>
      </c>
      <c r="H128" s="6" t="inlineStr"/>
      <c r="I128" t="inlineStr">
        <is>
          <t>A case study on the evaluation of Korean-English legal translations by generic and custom neural machine translation engines</t>
        </is>
      </c>
      <c r="J128" t="inlineStr">
        <is>
          <t>A case study on the evaluation of Korean-English legal translations by generic and custom neural machine translation engines</t>
        </is>
      </c>
      <c r="K128" t="inlineStr">
        <is>
          <t>통역과 번역</t>
        </is>
      </c>
      <c r="L128" t="n">
        <v>2023</v>
      </c>
      <c r="M128" t="inlineStr">
        <is>
          <t>인문학 &gt; 통역번역학</t>
        </is>
      </c>
      <c r="N128" t="inlineStr"/>
      <c r="O128" t="inlineStr">
        <is>
          <t>KCI 원문</t>
        </is>
      </c>
    </row>
    <row r="129">
      <c r="A129" t="n">
        <v>128</v>
      </c>
      <c r="B129" t="inlineStr">
        <is>
          <t>ART002961548</t>
        </is>
      </c>
      <c r="C129" t="inlineStr">
        <is>
          <t>통번역</t>
        </is>
      </c>
      <c r="D129" s="6" t="inlineStr">
        <is>
          <t>번역품질</t>
        </is>
      </c>
      <c r="E129" s="6" t="inlineStr">
        <is>
          <t>중국어</t>
        </is>
      </c>
      <c r="F129" s="6" t="inlineStr">
        <is>
          <t>규칙</t>
        </is>
      </c>
      <c r="G129" s="6" t="n">
        <v>0.8100000000000001</v>
      </c>
      <c r="H129" s="6" t="inlineStr"/>
      <c r="I129" t="inlineStr">
        <is>
          <t>구어체 문장의 한중 기계번역 오류 개선을 위한 프리에디팅 가이드라인 연구 - 중국어 비숙련자를 대상으로</t>
        </is>
      </c>
      <c r="J129" t="inlineStr">
        <is>
          <t>A study on pre-editing guidelines for improving errors in Korean-Chinese machine translation of spoken sentences ― for unskilled Chinese speakers</t>
        </is>
      </c>
      <c r="K129" t="inlineStr">
        <is>
          <t>한중언어문화연구</t>
        </is>
      </c>
      <c r="L129" t="n">
        <v>2023</v>
      </c>
      <c r="M129" t="inlineStr">
        <is>
          <t>인문학 &gt; 중국어와문학</t>
        </is>
      </c>
      <c r="N129" t="inlineStr">
        <is>
          <t>한중 기계번역; 프리에디팅; 구어체; 중국어 비숙련자; 네이버 파파고</t>
        </is>
      </c>
      <c r="O129" t="inlineStr">
        <is>
          <t>KCI 원문</t>
        </is>
      </c>
    </row>
    <row r="130">
      <c r="A130" t="n">
        <v>129</v>
      </c>
      <c r="B130" t="inlineStr">
        <is>
          <t>ART003037108</t>
        </is>
      </c>
      <c r="C130" t="inlineStr">
        <is>
          <t>통번역</t>
        </is>
      </c>
      <c r="D130" s="6" t="inlineStr">
        <is>
          <t>번역품질</t>
        </is>
      </c>
      <c r="E130" s="6" t="inlineStr">
        <is>
          <t>중국어</t>
        </is>
      </c>
      <c r="F130" s="6" t="inlineStr">
        <is>
          <t>수동</t>
        </is>
      </c>
      <c r="G130" s="6" t="n">
        <v>0.84</v>
      </c>
      <c r="H130" s="6" t="inlineStr">
        <is>
          <t>경계: 한중과학기술번역 수업(통번역교육)</t>
        </is>
      </c>
      <c r="I130" t="inlineStr">
        <is>
          <t>챗 GPT의 번역 수업 활용 방안 고찰 ― 한중과학기술번역을 중심으로</t>
        </is>
      </c>
      <c r="J130" t="inlineStr">
        <is>
          <t>How to Use Chat GPT for Translation Classes: Focusing on Korean-Chinese Science and Technology Translation</t>
        </is>
      </c>
      <c r="K130" t="inlineStr">
        <is>
          <t>중국어문학지</t>
        </is>
      </c>
      <c r="L130" t="n">
        <v>2023</v>
      </c>
      <c r="M130" t="inlineStr">
        <is>
          <t>인문학 &gt; 중국어와문학</t>
        </is>
      </c>
      <c r="N130" t="inlineStr">
        <is>
          <t>챗 GPT; 한중과학기술번역; 프리 에디팅; 포스트 에디팅; 에디팅 가이드</t>
        </is>
      </c>
      <c r="O130" t="inlineStr">
        <is>
          <t>KCI 원문</t>
        </is>
      </c>
    </row>
    <row r="131">
      <c r="A131" t="n">
        <v>130</v>
      </c>
      <c r="B131" t="inlineStr">
        <is>
          <t>ART002836456</t>
        </is>
      </c>
      <c r="C131" t="inlineStr">
        <is>
          <t>통번역</t>
        </is>
      </c>
      <c r="D131" s="6" t="inlineStr">
        <is>
          <t>번역품질</t>
        </is>
      </c>
      <c r="E131" s="6" t="inlineStr">
        <is>
          <t>중국어</t>
        </is>
      </c>
      <c r="F131" s="6" t="inlineStr">
        <is>
          <t>수동</t>
        </is>
      </c>
      <c r="G131" s="6" t="n">
        <v>0.9</v>
      </c>
      <c r="H131" s="6" t="inlineStr">
        <is>
          <t>경계: 중한 포스트에디팅 가이드라인(통번역교육)</t>
        </is>
      </c>
      <c r="I131" t="inlineStr">
        <is>
          <t>중한 기계번역 포스트에디팅 가이드라인에 관한 예비연구: 포스트에디팅 교육을 위한 가이드라인</t>
        </is>
      </c>
      <c r="J131" t="inlineStr">
        <is>
          <t>A preliminary study on post-editing guidelines for Chinese-Korean machine translation: guidelines for training purposes</t>
        </is>
      </c>
      <c r="K131" t="inlineStr">
        <is>
          <t>중국언어연구</t>
        </is>
      </c>
      <c r="L131" t="n">
        <v>2022</v>
      </c>
      <c r="M131" t="inlineStr">
        <is>
          <t>인문학 &gt; 중국어와문학 &gt; 중국어학 &gt; 응용언어학(중국어학)</t>
        </is>
      </c>
      <c r="N131" t="inlineStr">
        <is>
          <t>기계번역 포스트에디팅; 포스트에디팅 가이드라인; 포스트에디팅 교육; 중한번역; 네이버 파파고</t>
        </is>
      </c>
      <c r="O131" t="inlineStr">
        <is>
          <t>KCI 원문</t>
        </is>
      </c>
    </row>
    <row r="132">
      <c r="A132" t="n">
        <v>131</v>
      </c>
      <c r="B132" t="inlineStr">
        <is>
          <t>ART002843427</t>
        </is>
      </c>
      <c r="C132" t="inlineStr">
        <is>
          <t>통번역</t>
        </is>
      </c>
      <c r="D132" s="6" t="inlineStr">
        <is>
          <t>번역품질</t>
        </is>
      </c>
      <c r="E132" s="6" t="inlineStr">
        <is>
          <t>영어</t>
        </is>
      </c>
      <c r="F132" s="6" t="inlineStr">
        <is>
          <t>규칙</t>
        </is>
      </c>
      <c r="G132" s="6" t="n">
        <v>0.8</v>
      </c>
      <c r="H132" s="6" t="inlineStr"/>
      <c r="I132" t="inlineStr">
        <is>
          <t>An Analysis of Josa and Eomi in Translating Korean TV Dramas Into English With Artificial Intelligence</t>
        </is>
      </c>
      <c r="J132" t="inlineStr">
        <is>
          <t>An Analysis of Josa and Eomi in Translating Korean TV Dramas Into English With Artificial Intelligence</t>
        </is>
      </c>
      <c r="K132" t="inlineStr">
        <is>
          <t>영상영어교육</t>
        </is>
      </c>
      <c r="L132" t="n">
        <v>2022</v>
      </c>
      <c r="M132" t="inlineStr">
        <is>
          <t>인문학 &gt; 영어와문학 &gt; 영어교육</t>
        </is>
      </c>
      <c r="N132" t="inlineStr"/>
      <c r="O132" t="inlineStr">
        <is>
          <t>KCI 원문</t>
        </is>
      </c>
    </row>
    <row r="133">
      <c r="A133" t="n">
        <v>132</v>
      </c>
      <c r="B133" t="inlineStr">
        <is>
          <t>ART002749365</t>
        </is>
      </c>
      <c r="C133" t="inlineStr">
        <is>
          <t>통번역</t>
        </is>
      </c>
      <c r="D133" s="6" t="inlineStr">
        <is>
          <t>번역품질</t>
        </is>
      </c>
      <c r="E133" s="6" t="inlineStr">
        <is>
          <t>영어</t>
        </is>
      </c>
      <c r="F133" s="6" t="inlineStr">
        <is>
          <t>규칙</t>
        </is>
      </c>
      <c r="G133" s="6" t="n">
        <v>0.8</v>
      </c>
      <c r="H133" s="6" t="inlineStr"/>
      <c r="I133" t="inlineStr">
        <is>
          <t>기계번역을 활용한 한영번역에서의 번역품질 비교연구</t>
        </is>
      </c>
      <c r="J133" t="inlineStr">
        <is>
          <t>A Comparative Study on the Quality of Translation in Korean-English Translation Using Machine Translation</t>
        </is>
      </c>
      <c r="K133" t="inlineStr">
        <is>
          <t>영어영문학</t>
        </is>
      </c>
      <c r="L133" t="n">
        <v>2021</v>
      </c>
      <c r="M133" t="inlineStr">
        <is>
          <t>인문학 &gt; 영어와문학</t>
        </is>
      </c>
      <c r="N133" t="inlineStr">
        <is>
          <t>기계번역; 프리에디팅; 포스트에디팅; 번역오류유형과 빈도수</t>
        </is>
      </c>
      <c r="O133" t="inlineStr">
        <is>
          <t>KCI 원문</t>
        </is>
      </c>
    </row>
    <row r="134">
      <c r="A134" t="n">
        <v>133</v>
      </c>
      <c r="B134" t="inlineStr">
        <is>
          <t>ART002757457</t>
        </is>
      </c>
      <c r="C134" t="inlineStr">
        <is>
          <t>통번역</t>
        </is>
      </c>
      <c r="D134" s="6" t="inlineStr">
        <is>
          <t>번역품질</t>
        </is>
      </c>
      <c r="E134" s="6" t="inlineStr">
        <is>
          <t>중국어</t>
        </is>
      </c>
      <c r="F134" s="6" t="inlineStr">
        <is>
          <t>수동</t>
        </is>
      </c>
      <c r="G134" s="6" t="n">
        <v>0.9</v>
      </c>
      <c r="H134" s="6" t="inlineStr">
        <is>
          <t>경계: 중한 법령 기계번역 포스트에디팅 교육(통번역교육)</t>
        </is>
      </c>
      <c r="I134" t="inlineStr">
        <is>
          <t>중한 법령 기계번역 포스트에디팅 교육을 위한 예비 연구</t>
        </is>
      </c>
      <c r="J134" t="inlineStr">
        <is>
          <t>A Pilot Study on Chinese-Korean Statute Machine Translation Post-editing Education</t>
        </is>
      </c>
      <c r="K134" t="inlineStr">
        <is>
          <t>번역학연구</t>
        </is>
      </c>
      <c r="L134" t="n">
        <v>2021</v>
      </c>
      <c r="M134" t="inlineStr">
        <is>
          <t>인문학 &gt; 통역번역학</t>
        </is>
      </c>
      <c r="N134" t="inlineStr">
        <is>
          <t>법률번역; 법령; 기계번역 포스트에디팅; 포스트에디팅 교육; 중한 번역</t>
        </is>
      </c>
      <c r="O134" t="inlineStr">
        <is>
          <t>KCI 원문</t>
        </is>
      </c>
    </row>
    <row r="135">
      <c r="A135" t="n">
        <v>134</v>
      </c>
      <c r="B135" t="inlineStr">
        <is>
          <t>ART002663959</t>
        </is>
      </c>
      <c r="C135" t="inlineStr">
        <is>
          <t>통번역</t>
        </is>
      </c>
      <c r="D135" s="6" t="inlineStr">
        <is>
          <t>번역품질</t>
        </is>
      </c>
      <c r="E135" s="6" t="inlineStr">
        <is>
          <t>중국어</t>
        </is>
      </c>
      <c r="F135" s="6" t="inlineStr">
        <is>
          <t>수동</t>
        </is>
      </c>
      <c r="G135" s="6" t="n">
        <v>0.88</v>
      </c>
      <c r="H135" s="6" t="inlineStr">
        <is>
          <t>경계: 학부생 중한 기계번역 포스트에디팅(통번역교육)</t>
        </is>
      </c>
      <c r="I135" t="inlineStr">
        <is>
          <t>학부생 번역자의 중한 기계번역 포스트에디팅 사례연구</t>
        </is>
      </c>
      <c r="J135" t="inlineStr">
        <is>
          <t>A Study on Undergraduates Trainee Translators’ Chinese-Korean Machine Translation Post-editing</t>
        </is>
      </c>
      <c r="K135" t="inlineStr">
        <is>
          <t>중국언어연구</t>
        </is>
      </c>
      <c r="L135" t="n">
        <v>2020</v>
      </c>
      <c r="M135" t="inlineStr">
        <is>
          <t>인문학 &gt; 중국어와문학 &gt; 중국어학 &gt; 응용언어학(중국어학)</t>
        </is>
      </c>
      <c r="N135" t="inlineStr">
        <is>
          <t>기계번역; 포스트에디팅; 번역 교육; 중한번역; 네이버 파파고</t>
        </is>
      </c>
      <c r="O135" t="inlineStr">
        <is>
          <t>KCI 원문</t>
        </is>
      </c>
    </row>
    <row r="136">
      <c r="A136" t="n">
        <v>135</v>
      </c>
      <c r="B136" t="inlineStr">
        <is>
          <t>ART002664305</t>
        </is>
      </c>
      <c r="C136" t="inlineStr">
        <is>
          <t>통번역</t>
        </is>
      </c>
      <c r="D136" s="6" t="inlineStr">
        <is>
          <t>번역품질</t>
        </is>
      </c>
      <c r="E136" s="6" t="inlineStr">
        <is>
          <t>영어</t>
        </is>
      </c>
      <c r="F136" s="6" t="inlineStr">
        <is>
          <t>규칙</t>
        </is>
      </c>
      <c r="G136" s="6" t="n">
        <v>0.8</v>
      </c>
      <c r="H136" s="6" t="inlineStr"/>
      <c r="I136" t="inlineStr">
        <is>
          <t>NMT의 평가항목별 자동평가를 위한 영한 평가세트 연구</t>
        </is>
      </c>
      <c r="J136" t="inlineStr">
        <is>
          <t>A Study on English-to-Korean Test Suites for NMT Automatic Evaluation by Linguistic Assessment Items</t>
        </is>
      </c>
      <c r="K136" t="inlineStr">
        <is>
          <t>번역학연구</t>
        </is>
      </c>
      <c r="L136" t="n">
        <v>2020</v>
      </c>
      <c r="M136" t="inlineStr">
        <is>
          <t>인문학 &gt; 통역번역학</t>
        </is>
      </c>
      <c r="N136" t="inlineStr">
        <is>
          <t>기계번역; 신경망 기계번역; 분류체계; 평가세트; 평가항목</t>
        </is>
      </c>
      <c r="O136" t="inlineStr">
        <is>
          <t>KCI 원문</t>
        </is>
      </c>
    </row>
    <row r="137">
      <c r="A137" t="n">
        <v>136</v>
      </c>
      <c r="B137" t="inlineStr">
        <is>
          <t>ART003301096</t>
        </is>
      </c>
      <c r="C137" t="inlineStr">
        <is>
          <t>영어·외국어</t>
        </is>
      </c>
      <c r="D137" s="6" t="inlineStr">
        <is>
          <t>비AI에듀테크</t>
        </is>
      </c>
      <c r="E137" s="6" t="inlineStr">
        <is>
          <t>영어</t>
        </is>
      </c>
      <c r="F137" s="6" t="inlineStr">
        <is>
          <t>규칙</t>
        </is>
      </c>
      <c r="G137" s="6" t="n">
        <v>0.83</v>
      </c>
      <c r="H137" s="6" t="inlineStr"/>
      <c r="I137" t="inlineStr">
        <is>
          <t>에듀테크를 활용한 초등 영어 교과융합 수업이 학생의 의사소통 능력 향상에 미치는 효과</t>
        </is>
      </c>
      <c r="J137" t="inlineStr">
        <is>
          <t>A Study on the Effects of EdTech-Integrated Elementary English Instruction on Students' Communicative Competence</t>
        </is>
      </c>
      <c r="K137" t="inlineStr">
        <is>
          <t>아시아태평양융합연구교류논문지</t>
        </is>
      </c>
      <c r="L137" t="n">
        <v>2026</v>
      </c>
      <c r="M137" t="inlineStr">
        <is>
          <t>복합학 &gt; 학제간연구</t>
        </is>
      </c>
      <c r="N137" t="inlineStr">
        <is>
          <t>에듀테크; 영어 의사소통 능력; 초등 영어 교육; 교과융합 수업</t>
        </is>
      </c>
      <c r="O137" t="inlineStr">
        <is>
          <t>KCI 원문</t>
        </is>
      </c>
    </row>
    <row r="138">
      <c r="A138" t="n">
        <v>137</v>
      </c>
      <c r="B138" t="inlineStr">
        <is>
          <t>ART003320337</t>
        </is>
      </c>
      <c r="C138" t="inlineStr">
        <is>
          <t>영어·외국어</t>
        </is>
      </c>
      <c r="D138" s="6" t="inlineStr">
        <is>
          <t>비AI에듀테크</t>
        </is>
      </c>
      <c r="E138" s="6" t="inlineStr">
        <is>
          <t>영어</t>
        </is>
      </c>
      <c r="F138" s="6" t="inlineStr">
        <is>
          <t>규칙</t>
        </is>
      </c>
      <c r="G138" s="6" t="n">
        <v>0.93</v>
      </c>
      <c r="H138" s="6" t="inlineStr"/>
      <c r="I138" t="inlineStr">
        <is>
          <t>마이크로 티칭에서의 에듀테크 활용에 대한초등 예비영어교사의 인식 연구</t>
        </is>
      </c>
      <c r="J138" t="inlineStr">
        <is>
          <t>Exploring elementary pre-service English teachers’ perceptions of EduTech use in microteaching</t>
        </is>
      </c>
      <c r="K138" t="inlineStr">
        <is>
          <t>영어교육연구</t>
        </is>
      </c>
      <c r="L138" t="n">
        <v>2026</v>
      </c>
      <c r="M138" t="inlineStr">
        <is>
          <t>인문학 &gt; 영어와문학</t>
        </is>
      </c>
      <c r="N138" t="inlineStr">
        <is>
          <t>에듀테크; 마이크로 티칭; 초등 예비영어 교사; 수업자료; 초등영어교육</t>
        </is>
      </c>
      <c r="O138" t="inlineStr">
        <is>
          <t>KCI 원문</t>
        </is>
      </c>
    </row>
    <row r="139">
      <c r="A139" t="n">
        <v>138</v>
      </c>
      <c r="B139" t="inlineStr">
        <is>
          <t>ART003197715</t>
        </is>
      </c>
      <c r="C139" t="inlineStr">
        <is>
          <t>영어·외국어</t>
        </is>
      </c>
      <c r="D139" s="6" t="inlineStr">
        <is>
          <t>비AI에듀테크</t>
        </is>
      </c>
      <c r="E139" s="6" t="inlineStr">
        <is>
          <t>영어</t>
        </is>
      </c>
      <c r="F139" s="6" t="inlineStr">
        <is>
          <t>규칙</t>
        </is>
      </c>
      <c r="G139" s="6" t="n">
        <v>0.93</v>
      </c>
      <c r="H139" s="6" t="inlineStr"/>
      <c r="I139" t="inlineStr">
        <is>
          <t>에듀테크 영어 콘텐츠 개발을 위한 플립러닝과 프로젝트 기반 융합 교수-학습 모형 설계 및 적용 연구</t>
        </is>
      </c>
      <c r="J139" t="inlineStr">
        <is>
          <t>Designing an Integrated Instructional Model Based on Flipped and Project-Based Learning for EdTech English Content Development</t>
        </is>
      </c>
      <c r="K139" t="inlineStr">
        <is>
          <t>융합영어영문학</t>
        </is>
      </c>
      <c r="L139" t="n">
        <v>2025</v>
      </c>
      <c r="M139" t="inlineStr">
        <is>
          <t>인문학 &gt; 영어와문학 &gt; 영어교육</t>
        </is>
      </c>
      <c r="N139" t="inlineStr">
        <is>
          <t>플립러닝; 프로젝트 기반 학습; 에듀테크; 교수학습모형; 영어교육</t>
        </is>
      </c>
      <c r="O139" t="inlineStr">
        <is>
          <t>KCI 원문</t>
        </is>
      </c>
    </row>
    <row r="140">
      <c r="A140" t="n">
        <v>139</v>
      </c>
      <c r="B140" t="inlineStr">
        <is>
          <t>ART003051233</t>
        </is>
      </c>
      <c r="C140" t="inlineStr">
        <is>
          <t>영어·외국어</t>
        </is>
      </c>
      <c r="D140" s="6" t="inlineStr">
        <is>
          <t>비AI에듀테크</t>
        </is>
      </c>
      <c r="E140" s="6" t="inlineStr">
        <is>
          <t>영어</t>
        </is>
      </c>
      <c r="F140" s="6" t="inlineStr">
        <is>
          <t>규칙</t>
        </is>
      </c>
      <c r="G140" s="6" t="n">
        <v>0.93</v>
      </c>
      <c r="H140" s="6" t="inlineStr"/>
      <c r="I140" t="inlineStr">
        <is>
          <t>에듀테크 도구를 활용한 학습자 중심 영시 교육 사례 연구: 예비영어교사들의 협력적 의사소통, 창의적 사고, 디지털 리터러시 함양을 중심으로</t>
        </is>
      </c>
      <c r="J140" t="inlineStr">
        <is>
          <t>A case study of teaching English poetry through EdTech tools with learner-centered approach: Focusing on fostering pre-service English teachers’ collaborative communication, creative thinking and digital literacy</t>
        </is>
      </c>
      <c r="K140" t="inlineStr">
        <is>
          <t>중등영어교육</t>
        </is>
      </c>
      <c r="L140" t="n">
        <v>2024</v>
      </c>
      <c r="M140" t="inlineStr">
        <is>
          <t>인문학 &gt; 영어와문학 &gt; 영어교육</t>
        </is>
      </c>
      <c r="N140" t="inlineStr">
        <is>
          <t>에듀테크; 협력적 의사소통; 창의적 사고; 디지털 리터러시; 영시 교육</t>
        </is>
      </c>
      <c r="O140" t="inlineStr">
        <is>
          <t>KCI 원문</t>
        </is>
      </c>
    </row>
    <row r="141">
      <c r="A141" t="n">
        <v>140</v>
      </c>
      <c r="B141" t="inlineStr">
        <is>
          <t>ART003079434</t>
        </is>
      </c>
      <c r="C141" t="inlineStr">
        <is>
          <t>영어·외국어</t>
        </is>
      </c>
      <c r="D141" s="6" t="inlineStr">
        <is>
          <t>비AI에듀테크</t>
        </is>
      </c>
      <c r="E141" s="6" t="inlineStr">
        <is>
          <t>영어</t>
        </is>
      </c>
      <c r="F141" s="6" t="inlineStr">
        <is>
          <t>규칙</t>
        </is>
      </c>
      <c r="G141" s="6" t="n">
        <v>0.93</v>
      </c>
      <c r="H141" s="6" t="inlineStr"/>
      <c r="I141" t="inlineStr">
        <is>
          <t>에듀테크를 활용한 영어 수업에 대한 초등학생과 학부모의 인식에 관한 연구</t>
        </is>
      </c>
      <c r="J141" t="inlineStr">
        <is>
          <t>A study on the perception of elementary school students and their parents on English class using Edutech.</t>
        </is>
      </c>
      <c r="K141" t="inlineStr">
        <is>
          <t>언어학</t>
        </is>
      </c>
      <c r="L141" t="n">
        <v>2024</v>
      </c>
      <c r="M141" t="inlineStr">
        <is>
          <t>인문학 &gt; 언어학</t>
        </is>
      </c>
      <c r="N141" t="inlineStr">
        <is>
          <t>에듀테크; 디지털 리터러시; 미래 영어교육; 비정형 학습; 개별화 학습</t>
        </is>
      </c>
      <c r="O141" t="inlineStr">
        <is>
          <t>KCI 원문</t>
        </is>
      </c>
    </row>
    <row r="142">
      <c r="A142" t="n">
        <v>141</v>
      </c>
      <c r="B142" t="inlineStr">
        <is>
          <t>ART003158982</t>
        </is>
      </c>
      <c r="C142" t="inlineStr">
        <is>
          <t>영어·외국어</t>
        </is>
      </c>
      <c r="D142" s="6" t="inlineStr">
        <is>
          <t>비AI에듀테크</t>
        </is>
      </c>
      <c r="E142" s="6" t="inlineStr">
        <is>
          <t>영어</t>
        </is>
      </c>
      <c r="F142" s="6" t="inlineStr">
        <is>
          <t>규칙</t>
        </is>
      </c>
      <c r="G142" s="6" t="n">
        <v>0.93</v>
      </c>
      <c r="H142" s="6" t="inlineStr"/>
      <c r="I142" t="inlineStr">
        <is>
          <t>영어 그림책 기반 에듀테크 활용 블렌디드 러닝에 대한 교사들의 인식 및 경험</t>
        </is>
      </c>
      <c r="J142" t="inlineStr">
        <is>
          <t>Teachers’ perceptions and experiences of edutech-utilizing blended learning based on English picture books</t>
        </is>
      </c>
      <c r="K142" t="inlineStr">
        <is>
          <t>영어교육연구</t>
        </is>
      </c>
      <c r="L142" t="n">
        <v>2024</v>
      </c>
      <c r="M142" t="inlineStr">
        <is>
          <t>인문학 &gt; 영어와문학</t>
        </is>
      </c>
      <c r="N142" t="inlineStr">
        <is>
          <t>그림책; 블렌디드 러닝; 에듀테크; 영어 교육; 포스트코로나</t>
        </is>
      </c>
      <c r="O142" t="inlineStr">
        <is>
          <t>KCI 원문</t>
        </is>
      </c>
    </row>
    <row r="143">
      <c r="A143" t="n">
        <v>142</v>
      </c>
      <c r="B143" t="inlineStr">
        <is>
          <t>ART002949778</t>
        </is>
      </c>
      <c r="C143" t="inlineStr">
        <is>
          <t>영어·외국어</t>
        </is>
      </c>
      <c r="D143" s="6" t="inlineStr">
        <is>
          <t>비AI에듀테크</t>
        </is>
      </c>
      <c r="E143" s="6" t="inlineStr">
        <is>
          <t>영어</t>
        </is>
      </c>
      <c r="F143" s="6" t="inlineStr">
        <is>
          <t>규칙</t>
        </is>
      </c>
      <c r="G143" s="6" t="n">
        <v>0.79</v>
      </c>
      <c r="H143" s="6" t="inlineStr"/>
      <c r="I143" t="inlineStr">
        <is>
          <t>전문가 교사들의 초등 디지털 영어 교과서에 관한 상호작용성 평가</t>
        </is>
      </c>
      <c r="J143" t="inlineStr">
        <is>
          <t>The Interactivity Evaluation of Elementary Digital English Textbook by Professional English Teachers</t>
        </is>
      </c>
      <c r="K143" t="inlineStr">
        <is>
          <t>교사교육연구</t>
        </is>
      </c>
      <c r="L143" t="n">
        <v>2023</v>
      </c>
      <c r="M143" t="inlineStr">
        <is>
          <t>사회과학 &gt; 교육학 &gt; 분야교육 &gt; 교사교육</t>
        </is>
      </c>
      <c r="N143" t="inlineStr">
        <is>
          <t>디지털영어교과서; 상호작용성; 의사소통; 인터페이스</t>
        </is>
      </c>
      <c r="O143" t="inlineStr">
        <is>
          <t>KCI 원문</t>
        </is>
      </c>
    </row>
    <row r="144">
      <c r="A144" t="n">
        <v>143</v>
      </c>
      <c r="B144" t="inlineStr">
        <is>
          <t>ART003003197</t>
        </is>
      </c>
      <c r="C144" t="inlineStr">
        <is>
          <t>영어·외국어</t>
        </is>
      </c>
      <c r="D144" s="6" t="inlineStr">
        <is>
          <t>비AI에듀테크</t>
        </is>
      </c>
      <c r="E144" s="6" t="inlineStr">
        <is>
          <t>영어</t>
        </is>
      </c>
      <c r="F144" s="6" t="inlineStr">
        <is>
          <t>규칙</t>
        </is>
      </c>
      <c r="G144" s="6" t="n">
        <v>0.93</v>
      </c>
      <c r="H144" s="6" t="inlineStr"/>
      <c r="I144" t="inlineStr">
        <is>
          <t>에듀테크를 활용한 영어 수업에 대한 교사들의 인식 및 실행 형태에 관한 연구: 포커스 그룹 인터뷰를 중심으로</t>
        </is>
      </c>
      <c r="J144" t="inlineStr">
        <is>
          <t>A Study on Teachers' Perception and Implementation of English Class Using EduTech: Focused on the Focus Group Interview.</t>
        </is>
      </c>
      <c r="K144" t="inlineStr">
        <is>
          <t>영미어문학</t>
        </is>
      </c>
      <c r="L144" t="n">
        <v>2023</v>
      </c>
      <c r="M144" t="inlineStr">
        <is>
          <t>인문학 &gt; 영어와문학</t>
        </is>
      </c>
      <c r="N144" t="inlineStr">
        <is>
          <t>에듀테크; 에듀테크에 대한 교사들의 인식; 포커스 그룹 인터뷰; 질적인 연구; 미래 교육</t>
        </is>
      </c>
      <c r="O144" t="inlineStr">
        <is>
          <t>KCI 원문</t>
        </is>
      </c>
    </row>
    <row r="145">
      <c r="A145" t="n">
        <v>144</v>
      </c>
      <c r="B145" t="inlineStr">
        <is>
          <t>ART002804175</t>
        </is>
      </c>
      <c r="C145" t="inlineStr">
        <is>
          <t>영어·외국어</t>
        </is>
      </c>
      <c r="D145" s="6" t="inlineStr">
        <is>
          <t>비AI에듀테크</t>
        </is>
      </c>
      <c r="E145" s="6" t="inlineStr">
        <is>
          <t>영어</t>
        </is>
      </c>
      <c r="F145" s="6" t="inlineStr">
        <is>
          <t>규칙</t>
        </is>
      </c>
      <c r="G145" s="6" t="n">
        <v>0.93</v>
      </c>
      <c r="H145" s="6" t="inlineStr"/>
      <c r="I145" t="inlineStr">
        <is>
          <t>디지털 영어 교과서를 활용한 블렌디드 러닝 수업 실천 연구</t>
        </is>
      </c>
      <c r="J145" t="inlineStr">
        <is>
          <t>Study on Blended Learning Lesson in English Digital Textbook on Elementary School Students</t>
        </is>
      </c>
      <c r="K145" t="inlineStr">
        <is>
          <t>학습자중심교과교육연구</t>
        </is>
      </c>
      <c r="L145" t="n">
        <v>2022</v>
      </c>
      <c r="M145" t="inlineStr">
        <is>
          <t>사회과학 &gt; 교육학 &gt; 교과교육학</t>
        </is>
      </c>
      <c r="N145" t="inlineStr">
        <is>
          <t>디지털 영어 교과서; 블렌디드 러닝; 초등 영어 수업; 정의적 영역</t>
        </is>
      </c>
      <c r="O145" t="inlineStr">
        <is>
          <t>KCI 원문</t>
        </is>
      </c>
    </row>
    <row r="146">
      <c r="A146" t="n">
        <v>145</v>
      </c>
      <c r="B146" t="inlineStr">
        <is>
          <t>ART002822460</t>
        </is>
      </c>
      <c r="C146" t="inlineStr">
        <is>
          <t>영어·외국어</t>
        </is>
      </c>
      <c r="D146" s="6" t="inlineStr">
        <is>
          <t>비AI에듀테크</t>
        </is>
      </c>
      <c r="E146" s="6" t="inlineStr">
        <is>
          <t>영어</t>
        </is>
      </c>
      <c r="F146" s="6" t="inlineStr">
        <is>
          <t>규칙</t>
        </is>
      </c>
      <c r="G146" s="6" t="n">
        <v>0.93</v>
      </c>
      <c r="H146" s="6" t="inlineStr"/>
      <c r="I146" t="inlineStr">
        <is>
          <t>2015 개정 교육과정 기반 초등영어 디지털교과서에 대한 교사의 인식 및 활용 실태</t>
        </is>
      </c>
      <c r="J146" t="inlineStr">
        <is>
          <t>A study on elementary school teachers’ perception and utilization of digital English textbooks based on 2015 revised national curriculum</t>
        </is>
      </c>
      <c r="K146" t="inlineStr">
        <is>
          <t>초등영어교육</t>
        </is>
      </c>
      <c r="L146" t="n">
        <v>2022</v>
      </c>
      <c r="M146" t="inlineStr">
        <is>
          <t>인문학 &gt; 영어와문학 &gt; 영어교육</t>
        </is>
      </c>
      <c r="N146" t="inlineStr">
        <is>
          <t>2015 개정 교육과정; 디지털교과서; 초등영어교육; 설문 분석</t>
        </is>
      </c>
      <c r="O146" t="inlineStr">
        <is>
          <t>KCI 원문</t>
        </is>
      </c>
    </row>
    <row r="147">
      <c r="A147" t="n">
        <v>146</v>
      </c>
      <c r="B147" t="inlineStr">
        <is>
          <t>ART002885626</t>
        </is>
      </c>
      <c r="C147" t="inlineStr">
        <is>
          <t>영어·외국어</t>
        </is>
      </c>
      <c r="D147" s="6" t="inlineStr">
        <is>
          <t>비AI에듀테크</t>
        </is>
      </c>
      <c r="E147" s="6" t="inlineStr">
        <is>
          <t>영어</t>
        </is>
      </c>
      <c r="F147" s="6" t="inlineStr">
        <is>
          <t>규칙</t>
        </is>
      </c>
      <c r="G147" s="6" t="n">
        <v>0.93</v>
      </c>
      <c r="H147" s="6" t="inlineStr"/>
      <c r="I147" t="inlineStr">
        <is>
          <t>초·중등학교 영어교사들의 에듀테크 도구에 대한 인식과 활용</t>
        </is>
      </c>
      <c r="J147" t="inlineStr">
        <is>
          <t>The primary and secondary school English teachers’ perception and their use of edtech tools</t>
        </is>
      </c>
      <c r="K147" t="inlineStr">
        <is>
          <t>언어과학연구</t>
        </is>
      </c>
      <c r="L147" t="n">
        <v>2022</v>
      </c>
      <c r="M147" t="inlineStr">
        <is>
          <t>인문학 &gt; 언어학</t>
        </is>
      </c>
      <c r="N147" t="inlineStr">
        <is>
          <t>온라인 학습 도구(online learning tools); 영어 교사 인식(English teachers’ perception); 에듀테크 도구 활용(use of edutech tools); 초중등 영어교육(primary and secondary English education)</t>
        </is>
      </c>
      <c r="O147" t="inlineStr">
        <is>
          <t>KCI 원문</t>
        </is>
      </c>
    </row>
    <row r="148">
      <c r="A148" t="n">
        <v>147</v>
      </c>
      <c r="B148" t="inlineStr">
        <is>
          <t>ART002895492</t>
        </is>
      </c>
      <c r="C148" t="inlineStr">
        <is>
          <t>영어·외국어</t>
        </is>
      </c>
      <c r="D148" s="6" t="inlineStr">
        <is>
          <t>비AI에듀테크</t>
        </is>
      </c>
      <c r="E148" s="6" t="inlineStr">
        <is>
          <t>영어</t>
        </is>
      </c>
      <c r="F148" s="6" t="inlineStr">
        <is>
          <t>규칙</t>
        </is>
      </c>
      <c r="G148" s="6" t="n">
        <v>0.93</v>
      </c>
      <c r="H148" s="6" t="inlineStr"/>
      <c r="I148" t="inlineStr">
        <is>
          <t>디지털 영어 교과서 기반 국제교류 협력학습 프로그램이 초등학생의 영어 의사소통의지 및 문화 민감도에 미치는 영향</t>
        </is>
      </c>
      <c r="J148" t="inlineStr">
        <is>
          <t>The Effect of Digital English Textbook-based International Exchange and Cooperative Learning Program on Elementary School Students' WTC and Cultural Sensitivity</t>
        </is>
      </c>
      <c r="K148" t="inlineStr">
        <is>
          <t>학습자중심교과교육연구</t>
        </is>
      </c>
      <c r="L148" t="n">
        <v>2022</v>
      </c>
      <c r="M148" t="inlineStr">
        <is>
          <t>사회과학 &gt; 교육학 &gt; 교과교육학</t>
        </is>
      </c>
      <c r="N148" t="inlineStr">
        <is>
          <t>초등학생; 국제교류 협력학습; 영어 디지털 교과서; 영어 의사소통의지; 문화 민감도</t>
        </is>
      </c>
      <c r="O148" t="inlineStr">
        <is>
          <t>KCI 원문</t>
        </is>
      </c>
    </row>
    <row r="149">
      <c r="A149" t="n">
        <v>148</v>
      </c>
      <c r="B149" t="inlineStr">
        <is>
          <t>ART002688886</t>
        </is>
      </c>
      <c r="C149" t="inlineStr">
        <is>
          <t>영어·외국어</t>
        </is>
      </c>
      <c r="D149" s="6" t="inlineStr">
        <is>
          <t>비AI에듀테크</t>
        </is>
      </c>
      <c r="E149" s="6" t="inlineStr">
        <is>
          <t>한국어</t>
        </is>
      </c>
      <c r="F149" s="6" t="inlineStr">
        <is>
          <t>규칙</t>
        </is>
      </c>
      <c r="G149" s="6" t="n">
        <v>0.72</v>
      </c>
      <c r="H149" s="6" t="inlineStr">
        <is>
          <t>시트영어·외국어→한국어 재배정</t>
        </is>
      </c>
      <c r="I149" t="inlineStr">
        <is>
          <t>A Comparison of L1 and L2 Speech Phonetic Posteriorgrams for Applications in Pronunciation Training</t>
        </is>
      </c>
      <c r="J149" t="inlineStr">
        <is>
          <t>A Comparison of L1 and L2 Speech Phonetic Posteriorgrams for Applications in Pronunciation Training</t>
        </is>
      </c>
      <c r="K149" t="inlineStr">
        <is>
          <t>외국어교육연구</t>
        </is>
      </c>
      <c r="L149" t="n">
        <v>2021</v>
      </c>
      <c r="M149" t="inlineStr">
        <is>
          <t>사회과학 &gt; 교육학 &gt; 교과교육학 &gt; 외국어교육학</t>
        </is>
      </c>
      <c r="N149" t="inlineStr">
        <is>
          <t>음소사후확률; 음성 변환; 억양 변환; 컴퓨터 보조 발음 교육</t>
        </is>
      </c>
      <c r="O149" t="inlineStr">
        <is>
          <t>KCI 원문</t>
        </is>
      </c>
    </row>
    <row r="150">
      <c r="A150" t="n">
        <v>149</v>
      </c>
      <c r="B150" t="inlineStr">
        <is>
          <t>ART002741632</t>
        </is>
      </c>
      <c r="C150" t="inlineStr">
        <is>
          <t>영어·외국어</t>
        </is>
      </c>
      <c r="D150" s="6" t="inlineStr">
        <is>
          <t>비AI에듀테크</t>
        </is>
      </c>
      <c r="E150" s="6" t="inlineStr">
        <is>
          <t>영어</t>
        </is>
      </c>
      <c r="F150" s="6" t="inlineStr">
        <is>
          <t>규칙</t>
        </is>
      </c>
      <c r="G150" s="6" t="n">
        <v>0.93</v>
      </c>
      <c r="H150" s="6" t="inlineStr"/>
      <c r="I150" t="inlineStr">
        <is>
          <t>음성대화처리기술 기반 In-Class 앱을 활용한초등영어학습자의 반응 연구</t>
        </is>
      </c>
      <c r="J150" t="inlineStr">
        <is>
          <t>A Study of Primary ELLs’ Perceptions on Voice Recognition Technology-based English Learning</t>
        </is>
      </c>
      <c r="K150" t="inlineStr">
        <is>
          <t>한국초등교육</t>
        </is>
      </c>
      <c r="L150" t="n">
        <v>2021</v>
      </c>
      <c r="M150" t="inlineStr">
        <is>
          <t>사회과학 &gt; 교육학 &gt; 기타교육학</t>
        </is>
      </c>
      <c r="N150" t="inlineStr">
        <is>
          <t>음성대화처리기술; 초등영어; 인식도; 정의적 영역; 만족도</t>
        </is>
      </c>
      <c r="O150" t="inlineStr">
        <is>
          <t>KCI 원문</t>
        </is>
      </c>
    </row>
    <row r="151">
      <c r="A151" t="n">
        <v>150</v>
      </c>
      <c r="B151" t="inlineStr">
        <is>
          <t>ART002653513</t>
        </is>
      </c>
      <c r="C151" t="inlineStr">
        <is>
          <t>영어·외국어</t>
        </is>
      </c>
      <c r="D151" s="6" t="inlineStr">
        <is>
          <t>비AI에듀테크</t>
        </is>
      </c>
      <c r="E151" s="6" t="inlineStr">
        <is>
          <t>영어</t>
        </is>
      </c>
      <c r="F151" s="6" t="inlineStr">
        <is>
          <t>규칙</t>
        </is>
      </c>
      <c r="G151" s="6" t="n">
        <v>0.93</v>
      </c>
      <c r="H151" s="6" t="inlineStr"/>
      <c r="I151" t="inlineStr">
        <is>
          <t>중학교 영어 디지털과 서책형 교과서의 말하기 과업 비교 분석</t>
        </is>
      </c>
      <c r="J151" t="inlineStr">
        <is>
          <t>A comparative analysis of speaking tasks in digital and paper textbooks for middle school English</t>
        </is>
      </c>
      <c r="K151" t="inlineStr">
        <is>
          <t>중등영어교육</t>
        </is>
      </c>
      <c r="L151" t="n">
        <v>2020</v>
      </c>
      <c r="M151" t="inlineStr">
        <is>
          <t>사회과학 &gt; 교육학 &gt; 교과교육학 &gt; 영어교육학</t>
        </is>
      </c>
      <c r="N151" t="inlineStr">
        <is>
          <t>디지털 교과서; 서책형 교과서; 말하기 과제; 전략; 학습자 교사 인식 / digital textbook</t>
        </is>
      </c>
      <c r="O151" t="inlineStr">
        <is>
          <t>KCI 원문</t>
        </is>
      </c>
    </row>
    <row r="152">
      <c r="A152" t="n">
        <v>151</v>
      </c>
      <c r="B152" t="inlineStr">
        <is>
          <t>ART003313384</t>
        </is>
      </c>
      <c r="C152" t="inlineStr">
        <is>
          <t>한국어</t>
        </is>
      </c>
      <c r="D152" s="6" t="inlineStr">
        <is>
          <t>비AI에듀테크</t>
        </is>
      </c>
      <c r="E152" s="6" t="inlineStr">
        <is>
          <t>한국어</t>
        </is>
      </c>
      <c r="F152" s="6" t="inlineStr">
        <is>
          <t>규칙</t>
        </is>
      </c>
      <c r="G152" s="6" t="n">
        <v>0.93</v>
      </c>
      <c r="H152" s="6" t="inlineStr"/>
      <c r="I152" t="inlineStr">
        <is>
          <t>한국어 학습자 말뭉치를 활용한 어휘 풍요도 평가 기준 개발 연구 -어휘 풍요도 자동 측정 프로그램의 개발과 활용-</t>
        </is>
      </c>
      <c r="J152" t="inlineStr">
        <is>
          <t>A Study on Developing Evaluation Criteria for Lexical Richness Using a Korean Learner Corpus: Development and Application of an Automatic Lexical Richness Measurement Program</t>
        </is>
      </c>
      <c r="K152" t="inlineStr">
        <is>
          <t>한국어교육</t>
        </is>
      </c>
      <c r="L152" t="n">
        <v>2026</v>
      </c>
      <c r="M152" t="inlineStr">
        <is>
          <t>인문학 &gt; 한국어와문학</t>
        </is>
      </c>
      <c r="N152" t="inlineStr">
        <is>
          <t>한국어 교육; 어휘 풍요도; 한국어 학습자 말뭉치</t>
        </is>
      </c>
      <c r="O152" t="inlineStr">
        <is>
          <t>KCI 원문</t>
        </is>
      </c>
    </row>
    <row r="153">
      <c r="A153" t="n">
        <v>152</v>
      </c>
      <c r="B153" t="inlineStr">
        <is>
          <t>ART003215400</t>
        </is>
      </c>
      <c r="C153" t="inlineStr">
        <is>
          <t>한국어</t>
        </is>
      </c>
      <c r="D153" s="6" t="inlineStr">
        <is>
          <t>비AI에듀테크</t>
        </is>
      </c>
      <c r="E153" s="6" t="inlineStr">
        <is>
          <t>한국어</t>
        </is>
      </c>
      <c r="F153" s="6" t="inlineStr">
        <is>
          <t>규칙</t>
        </is>
      </c>
      <c r="G153" s="6" t="n">
        <v>0.83</v>
      </c>
      <c r="H153" s="6" t="inlineStr"/>
      <c r="I153" t="inlineStr">
        <is>
          <t>Digital Game-based Learning Application with Auto Scoring Feature for Enhancing Foreigner’s Korean Speaking Skill</t>
        </is>
      </c>
      <c r="J153" t="inlineStr">
        <is>
          <t>Digital Game-based Learning Application with Auto Scoring Feature for Enhancing Foreigner’s Korean Speaking Skill</t>
        </is>
      </c>
      <c r="K153" t="inlineStr">
        <is>
          <t>한국정보통신학회논문지</t>
        </is>
      </c>
      <c r="L153" t="n">
        <v>2025</v>
      </c>
      <c r="M153" t="inlineStr">
        <is>
          <t>공학 &gt; 전자/정보통신공학</t>
        </is>
      </c>
      <c r="N153" t="inlineStr">
        <is>
          <t>한국어 학습 애플리케이션; 자동 점수화; 디지털 게임 기반 학습; 콘텐츠 관리 시스템; 실시간 발음 평가</t>
        </is>
      </c>
      <c r="O153" t="inlineStr">
        <is>
          <t>KCI 원문</t>
        </is>
      </c>
    </row>
    <row r="154">
      <c r="A154" t="n">
        <v>153</v>
      </c>
      <c r="B154" t="inlineStr">
        <is>
          <t>ART003219498</t>
        </is>
      </c>
      <c r="C154" t="inlineStr">
        <is>
          <t>한국어</t>
        </is>
      </c>
      <c r="D154" s="6" t="inlineStr">
        <is>
          <t>비AI에듀테크</t>
        </is>
      </c>
      <c r="E154" s="6" t="inlineStr">
        <is>
          <t>한국어</t>
        </is>
      </c>
      <c r="F154" s="6" t="inlineStr">
        <is>
          <t>규칙</t>
        </is>
      </c>
      <c r="G154" s="6" t="n">
        <v>0.93</v>
      </c>
      <c r="H154" s="6" t="inlineStr"/>
      <c r="I154" t="inlineStr">
        <is>
          <t>에듀테크 플랫폼 ‘띵커벨’을 활용한 외국인 유학생 대상 한국어 수업 방안 및 적용</t>
        </is>
      </c>
      <c r="J154" t="inlineStr">
        <is>
          <t>A Study on the Use of ‘ThinkerBell’ in Korean Language Instruction for International Students</t>
        </is>
      </c>
      <c r="K154" t="inlineStr">
        <is>
          <t>한남어문학</t>
        </is>
      </c>
      <c r="L154" t="n">
        <v>2025</v>
      </c>
      <c r="M154" t="inlineStr">
        <is>
          <t>인문학 &gt; 기타인문학</t>
        </is>
      </c>
      <c r="N154" t="inlineStr">
        <is>
          <t>외국인 유학생 대상 한국어 수업; 에듀테크; 띵커벨; 디지털 학습 플랫폼</t>
        </is>
      </c>
      <c r="O154" t="inlineStr">
        <is>
          <t>KCI 원문</t>
        </is>
      </c>
    </row>
    <row r="155">
      <c r="A155" t="n">
        <v>154</v>
      </c>
      <c r="B155" t="inlineStr">
        <is>
          <t>ART003238241</t>
        </is>
      </c>
      <c r="C155" t="inlineStr">
        <is>
          <t>한국어</t>
        </is>
      </c>
      <c r="D155" s="6" t="inlineStr">
        <is>
          <t>비AI에듀테크</t>
        </is>
      </c>
      <c r="E155" s="6" t="inlineStr">
        <is>
          <t>한국어</t>
        </is>
      </c>
      <c r="F155" s="6" t="inlineStr">
        <is>
          <t>규칙</t>
        </is>
      </c>
      <c r="G155" s="6" t="n">
        <v>0.93</v>
      </c>
      <c r="H155" s="6" t="inlineStr"/>
      <c r="I155" t="inlineStr">
        <is>
          <t>니어팟(Nearpod)을 활용한 에듀테크 기반 한국어 수업에 대한 한국어 학습자들의 인식 분석 - 대만 A대학 사례를 중심으로 -</t>
        </is>
      </c>
      <c r="J155" t="inlineStr">
        <is>
          <t>An Analysis of Korean Language Learners’ Perceptions of Edutech-Integrated Instruction Using Nearpod: A Case Study of a University in Taiwan</t>
        </is>
      </c>
      <c r="K155" t="inlineStr">
        <is>
          <t>외국어로서의 한국어교육</t>
        </is>
      </c>
      <c r="L155" t="n">
        <v>2025</v>
      </c>
      <c r="M155" t="inlineStr">
        <is>
          <t>인문학 &gt; 한국어와문학</t>
        </is>
      </c>
      <c r="N155" t="inlineStr">
        <is>
          <t>니어팟; 에듀테크; 대만 한국어 학습자; 구성주의; 디지털 교과서</t>
        </is>
      </c>
      <c r="O155" t="inlineStr">
        <is>
          <t>KCI 원문</t>
        </is>
      </c>
    </row>
    <row r="156">
      <c r="A156" t="n">
        <v>155</v>
      </c>
      <c r="B156" t="inlineStr">
        <is>
          <t>ART003082514</t>
        </is>
      </c>
      <c r="C156" t="inlineStr">
        <is>
          <t>한국어</t>
        </is>
      </c>
      <c r="D156" s="6" t="inlineStr">
        <is>
          <t>비AI에듀테크</t>
        </is>
      </c>
      <c r="E156" s="6" t="inlineStr">
        <is>
          <t>한국어</t>
        </is>
      </c>
      <c r="F156" s="6" t="inlineStr">
        <is>
          <t>규칙</t>
        </is>
      </c>
      <c r="G156" s="6" t="n">
        <v>0.93</v>
      </c>
      <c r="H156" s="6" t="inlineStr"/>
      <c r="I156" t="inlineStr">
        <is>
          <t>디지털 전환 시대에 한국어교육학이 나아갈 방향 탐색 - 강현화 외(2023)과 에듀테크 연구 동향을 중심으로 -</t>
        </is>
      </c>
      <c r="J156" t="inlineStr">
        <is>
          <t>A study to explore the direction of Korean language education in the era of digital transformation - Focusing on Kang Hyoun-hwa et al. (2023) and Edu-Tech research trends -</t>
        </is>
      </c>
      <c r="K156" t="inlineStr">
        <is>
          <t>언어사실과 관점</t>
        </is>
      </c>
      <c r="L156" t="n">
        <v>2024</v>
      </c>
      <c r="M156" t="inlineStr">
        <is>
          <t>인문학 &gt; 한국어와문학</t>
        </is>
      </c>
      <c r="N156" t="inlineStr">
        <is>
          <t>디지털 전환; 정보통신기술(ICT); 에듀테크(Edu-Tech); 한국어교육학; 연구 동향</t>
        </is>
      </c>
      <c r="O156" t="inlineStr">
        <is>
          <t>KCI 원문</t>
        </is>
      </c>
    </row>
    <row r="157">
      <c r="A157" t="n">
        <v>156</v>
      </c>
      <c r="B157" t="inlineStr">
        <is>
          <t>ART002979308</t>
        </is>
      </c>
      <c r="C157" t="inlineStr">
        <is>
          <t>한국어</t>
        </is>
      </c>
      <c r="D157" s="6" t="inlineStr">
        <is>
          <t>비AI에듀테크</t>
        </is>
      </c>
      <c r="E157" s="6" t="inlineStr">
        <is>
          <t>한국어</t>
        </is>
      </c>
      <c r="F157" s="6" t="inlineStr">
        <is>
          <t>규칙</t>
        </is>
      </c>
      <c r="G157" s="6" t="n">
        <v>0.88</v>
      </c>
      <c r="H157" s="6" t="inlineStr"/>
      <c r="I157" t="inlineStr">
        <is>
          <t>6세 아동의 읽기 유창성 예측 의사결정나무 모델: 언어 및 초기 문해능력, 말소리능력, 성별, 연령, 사회경제적 지위를 중심으로</t>
        </is>
      </c>
      <c r="J157" t="inlineStr">
        <is>
          <t>Predicting Reading Fluency Groups Using Decision Trees in 6-Year-Old Children: Focusing on Language, Early Literacy, Speech Sound Ability, Gender, Age, and SES</t>
        </is>
      </c>
      <c r="K157" t="inlineStr">
        <is>
          <t>Communication Sciences and Disorders</t>
        </is>
      </c>
      <c r="L157" t="n">
        <v>2023</v>
      </c>
      <c r="M157" t="inlineStr">
        <is>
          <t>사회과학 &gt; 교육학</t>
        </is>
      </c>
      <c r="N157" t="inlineStr">
        <is>
          <t>한국아동패널연구(PSKC); 읽기 유창성; 의사결정나무 모델; 말소리 조음능력; 문장 따라말하기</t>
        </is>
      </c>
      <c r="O157" t="inlineStr">
        <is>
          <t>KCI 원문</t>
        </is>
      </c>
    </row>
    <row r="158">
      <c r="A158" t="n">
        <v>157</v>
      </c>
      <c r="B158" t="inlineStr">
        <is>
          <t>ART003022665</t>
        </is>
      </c>
      <c r="C158" t="inlineStr">
        <is>
          <t>한국어</t>
        </is>
      </c>
      <c r="D158" s="6" t="inlineStr">
        <is>
          <t>비AI에듀테크</t>
        </is>
      </c>
      <c r="E158" s="6" t="inlineStr">
        <is>
          <t>한국어</t>
        </is>
      </c>
      <c r="F158" s="6" t="inlineStr">
        <is>
          <t>규칙</t>
        </is>
      </c>
      <c r="G158" s="6" t="n">
        <v>0.93</v>
      </c>
      <c r="H158" s="6" t="inlineStr"/>
      <c r="I158" t="inlineStr">
        <is>
          <t>에듀테크 기반 한국어교육에 대한 우즈베키스탄 학습자의 경험과 요구 분석</t>
        </is>
      </c>
      <c r="J158" t="inlineStr">
        <is>
          <t>Analysis of Uzbekistan learners’ experiences and needs about Edutech-based Korean language education</t>
        </is>
      </c>
      <c r="K158" t="inlineStr">
        <is>
          <t>Journal of korean Culture</t>
        </is>
      </c>
      <c r="L158" t="n">
        <v>2023</v>
      </c>
      <c r="M158" t="inlineStr">
        <is>
          <t>사회과학 &gt; 교육학 &gt; 교과교육학 &gt; 한국어교육학</t>
        </is>
      </c>
      <c r="N158" t="inlineStr">
        <is>
          <t>에듀테크; 우즈베키스탄 학습자; 한국어교육; 인터넷 환경; 디지털 기기; 교사 역량</t>
        </is>
      </c>
      <c r="O158" t="inlineStr">
        <is>
          <t>KCI 원문</t>
        </is>
      </c>
    </row>
    <row r="159">
      <c r="A159" t="n">
        <v>158</v>
      </c>
      <c r="B159" t="inlineStr">
        <is>
          <t>ART002844599</t>
        </is>
      </c>
      <c r="C159" t="inlineStr">
        <is>
          <t>한국어</t>
        </is>
      </c>
      <c r="D159" s="6" t="inlineStr">
        <is>
          <t>비AI에듀테크</t>
        </is>
      </c>
      <c r="E159" s="6" t="inlineStr">
        <is>
          <t>한국어</t>
        </is>
      </c>
      <c r="F159" s="6" t="inlineStr">
        <is>
          <t>규칙</t>
        </is>
      </c>
      <c r="G159" s="6" t="n">
        <v>0.86</v>
      </c>
      <c r="H159" s="6" t="inlineStr"/>
      <c r="I159" t="inlineStr">
        <is>
          <t>자동문항생성 기법을 활용한 읽기 평가 개발에 대한 시론 -사실적 독해 문항 모형을 중심으로</t>
        </is>
      </c>
      <c r="J159" t="inlineStr">
        <is>
          <t>A Study on the Development of Reading Assessment Using Automatic Item Generation -focused on reading comprehension item model-</t>
        </is>
      </c>
      <c r="K159" t="inlineStr">
        <is>
          <t>청람어문교육</t>
        </is>
      </c>
      <c r="L159" t="n">
        <v>2022</v>
      </c>
      <c r="M159" t="inlineStr">
        <is>
          <t>인문학 &gt; 한국어와문학 &gt; 국어교육</t>
        </is>
      </c>
      <c r="N159" t="inlineStr">
        <is>
          <t>자동문항생성; 읽기 평가; 디지털 평가; 명제 분석; 국어과 평가</t>
        </is>
      </c>
      <c r="O159" t="inlineStr">
        <is>
          <t>KCI 원문</t>
        </is>
      </c>
    </row>
    <row r="160">
      <c r="A160" t="n">
        <v>159</v>
      </c>
      <c r="B160" t="inlineStr">
        <is>
          <t>ART002869074</t>
        </is>
      </c>
      <c r="C160" t="inlineStr">
        <is>
          <t>한국어</t>
        </is>
      </c>
      <c r="D160" s="6" t="inlineStr">
        <is>
          <t>비AI에듀테크</t>
        </is>
      </c>
      <c r="E160" s="6" t="inlineStr">
        <is>
          <t>한국어</t>
        </is>
      </c>
      <c r="F160" s="6" t="inlineStr">
        <is>
          <t>규칙</t>
        </is>
      </c>
      <c r="G160" s="6" t="n">
        <v>0.86</v>
      </c>
      <c r="H160" s="6" t="inlineStr">
        <is>
          <t>L1 글쓰기·읽기 교육→한국어군(L1)</t>
        </is>
      </c>
      <c r="I160" t="inlineStr">
        <is>
          <t>읽기 이해 평가 자동화를 위한 자연언어처리 표층 알고리즘의 적용과 타당성 분석</t>
        </is>
      </c>
      <c r="J160" t="inlineStr">
        <is>
          <t>The Application and Validation of Shallow Natural Language Processing Algorithm for Automating Assessments of Reading Comprehension</t>
        </is>
      </c>
      <c r="K160" t="inlineStr">
        <is>
          <t>한국어문교육</t>
        </is>
      </c>
      <c r="L160" t="n">
        <v>2022</v>
      </c>
      <c r="M160" t="inlineStr">
        <is>
          <t>사회과학 &gt; 교육학</t>
        </is>
      </c>
      <c r="N160" t="inlineStr">
        <is>
          <t>읽기 이해; 평가 자동화; 자연언어 처리; 알고리즘</t>
        </is>
      </c>
      <c r="O160" t="inlineStr">
        <is>
          <t>KCI 원문</t>
        </is>
      </c>
    </row>
    <row r="161">
      <c r="A161" t="n">
        <v>160</v>
      </c>
      <c r="B161" t="inlineStr">
        <is>
          <t>ART002881027</t>
        </is>
      </c>
      <c r="C161" t="inlineStr">
        <is>
          <t>한국어</t>
        </is>
      </c>
      <c r="D161" s="6" t="inlineStr">
        <is>
          <t>비AI에듀테크</t>
        </is>
      </c>
      <c r="E161" s="6" t="inlineStr">
        <is>
          <t>한국어</t>
        </is>
      </c>
      <c r="F161" s="6" t="inlineStr">
        <is>
          <t>규칙</t>
        </is>
      </c>
      <c r="G161" s="6" t="n">
        <v>0.93</v>
      </c>
      <c r="H161" s="6" t="inlineStr"/>
      <c r="I161" t="inlineStr">
        <is>
          <t>에듀테크 기반 초급 한국어 수업에서의 게이미피케이션(Gamification) 활용 방안 연구 -단기 과정 유학생을 대상으로-</t>
        </is>
      </c>
      <c r="J161" t="inlineStr">
        <is>
          <t>A Study on the Utilization of Gamificationin the Edutech-based Beginner Korean Class -For international students in short-term courses-</t>
        </is>
      </c>
      <c r="K161" t="inlineStr">
        <is>
          <t>우리어문연구</t>
        </is>
      </c>
      <c r="L161" t="n">
        <v>2022</v>
      </c>
      <c r="M161" t="inlineStr">
        <is>
          <t>인문학 &gt; 한국어와문학</t>
        </is>
      </c>
      <c r="N161" t="inlineStr">
        <is>
          <t>한국어 초급; 단기과정; 에듀테크. 게이미피케이션; 게임</t>
        </is>
      </c>
      <c r="O161" t="inlineStr">
        <is>
          <t>KCI 원문</t>
        </is>
      </c>
    </row>
    <row r="162">
      <c r="A162" t="n">
        <v>161</v>
      </c>
      <c r="B162" t="inlineStr">
        <is>
          <t>ART003204684</t>
        </is>
      </c>
      <c r="C162" t="inlineStr">
        <is>
          <t>중국어</t>
        </is>
      </c>
      <c r="D162" s="6" t="inlineStr">
        <is>
          <t>세언어군밖</t>
        </is>
      </c>
      <c r="E162" s="6" t="inlineStr">
        <is>
          <t>중국어</t>
        </is>
      </c>
      <c r="F162" s="6" t="inlineStr">
        <is>
          <t>수동</t>
        </is>
      </c>
      <c r="G162" s="6" t="n">
        <v>1.05</v>
      </c>
      <c r="H162" s="6" t="inlineStr">
        <is>
          <t>수동: 한문법 교육(중국어교육 아님)</t>
        </is>
      </c>
      <c r="I162" t="inlineStr">
        <is>
          <t>챗GPT_PBL 기반 한문법 교수학습 사례 연구 － 계륵 고사성어를 중심으로 －</t>
        </is>
      </c>
      <c r="J162" t="inlineStr">
        <is>
          <t>A Case Study on Hanmun Grammar Instruction Using ChatGPT-PBL － Focusing on the Gyerik Idiom －</t>
        </is>
      </c>
      <c r="K162" t="inlineStr">
        <is>
          <t>중국학연구</t>
        </is>
      </c>
      <c r="L162" t="n">
        <v>2025</v>
      </c>
      <c r="M162" t="inlineStr">
        <is>
          <t>인문학 &gt; 중국어와문학</t>
        </is>
      </c>
      <c r="N162" t="inlineStr">
        <is>
          <t>한문법 교육; 계륵; 생성형 인공지능(챗GPT); 문제중심학습(PBL); 메타인지적 학습; 디지털 인문교육</t>
        </is>
      </c>
      <c r="O162" t="inlineStr">
        <is>
          <t>KCI 원문</t>
        </is>
      </c>
    </row>
    <row r="163">
      <c r="A163" t="n">
        <v>162</v>
      </c>
      <c r="B163" t="inlineStr">
        <is>
          <t>ART003216294</t>
        </is>
      </c>
      <c r="C163" t="inlineStr">
        <is>
          <t>중국어</t>
        </is>
      </c>
      <c r="D163" s="6" t="inlineStr">
        <is>
          <t>세언어군밖</t>
        </is>
      </c>
      <c r="E163" s="6" t="inlineStr">
        <is>
          <t>중국어</t>
        </is>
      </c>
      <c r="F163" s="6" t="inlineStr">
        <is>
          <t>수동</t>
        </is>
      </c>
      <c r="G163" s="6" t="n">
        <v>1.05</v>
      </c>
      <c r="H163" s="6" t="inlineStr">
        <is>
          <t>수동: 한문 어휘 학습(중국어교육 아님)</t>
        </is>
      </c>
      <c r="I163" t="inlineStr">
        <is>
          <t>생성형 AI를 활용한 한문 어휘 학습의 교육적 가능성 탐색: &lt;계륵&gt;을 중심으로</t>
        </is>
      </c>
      <c r="J163" t="inlineStr">
        <is>
          <t>Exploring the Educational Possibilities of Chinese Vocabulary Learning Using Generative AI: Focusing on ‘Gyereuk’</t>
        </is>
      </c>
      <c r="K163" t="inlineStr">
        <is>
          <t>아시아태평양융합연구교류논문지</t>
        </is>
      </c>
      <c r="L163" t="n">
        <v>2025</v>
      </c>
      <c r="M163" t="inlineStr">
        <is>
          <t>복합학 &gt; 학제간연구</t>
        </is>
      </c>
      <c r="N163" t="inlineStr">
        <is>
          <t>생성형 인공지능; 한문 어휘 학습; 고사성어 계륵; PBL 수업 설계; 창의융합역량</t>
        </is>
      </c>
      <c r="O163" t="inlineStr">
        <is>
          <t>KCI 원문</t>
        </is>
      </c>
    </row>
    <row r="164">
      <c r="A164" t="n">
        <v>163</v>
      </c>
      <c r="B164" t="inlineStr">
        <is>
          <t>ART002860411</t>
        </is>
      </c>
      <c r="C164" t="inlineStr">
        <is>
          <t>중국어</t>
        </is>
      </c>
      <c r="D164" s="6" t="inlineStr">
        <is>
          <t>세언어군밖</t>
        </is>
      </c>
      <c r="E164" s="6" t="inlineStr">
        <is>
          <t>중국어</t>
        </is>
      </c>
      <c r="F164" s="6" t="inlineStr">
        <is>
          <t>수동</t>
        </is>
      </c>
      <c r="G164" s="6" t="n">
        <v>1.05</v>
      </c>
      <c r="H164" s="6" t="inlineStr">
        <is>
          <t>수동: 漢字 어휘 교수학습(한문·한자 경계)</t>
        </is>
      </c>
      <c r="I164" t="inlineStr">
        <is>
          <t>4次 産業革命時代의漢字 語彙 敎授․學習 方法 探究 試論 -인공지능(AI) 원리와 기술의 교수․학습 활용 방안 탐색을 중심으로-</t>
        </is>
      </c>
      <c r="J164" t="inlineStr">
        <is>
          <t>A tentative Study on the Methodology of Teaching and Learning Chinese Vocabulary in the Era of 4th Industrial Revolution -With Emphasis on research of Ways to Use the Principlesand Technology of AI for Teaching and Learning-</t>
        </is>
      </c>
      <c r="K164" t="inlineStr">
        <is>
          <t>漢文敎育論集</t>
        </is>
      </c>
      <c r="L164" t="n">
        <v>2022</v>
      </c>
      <c r="M164" t="inlineStr">
        <is>
          <t>인문학 &gt; 한국어와문학</t>
        </is>
      </c>
      <c r="N164" t="inlineStr">
        <is>
          <t>핵심역량; 인공지능; 의사결정트리; 군집화; 빅 데이터; 플리커스</t>
        </is>
      </c>
      <c r="O164" t="inlineStr">
        <is>
          <t>KCI 원문</t>
        </is>
      </c>
    </row>
    <row r="165">
      <c r="A165" t="n">
        <v>164</v>
      </c>
      <c r="B165" t="inlineStr">
        <is>
          <t>ART003357166</t>
        </is>
      </c>
      <c r="C165" t="inlineStr">
        <is>
          <t>복수언어</t>
        </is>
      </c>
      <c r="D165" s="6" t="inlineStr">
        <is>
          <t>언어비특정</t>
        </is>
      </c>
      <c r="E165" s="6" t="inlineStr">
        <is>
          <t>중국어</t>
        </is>
      </c>
      <c r="F165" s="6" t="inlineStr">
        <is>
          <t>수동</t>
        </is>
      </c>
      <c r="G165" s="6" t="n">
        <v>0.9</v>
      </c>
      <c r="H165" s="6" t="inlineStr">
        <is>
          <t>수동: 중국 대학원생 학업적응(언어교육 아님)</t>
        </is>
      </c>
      <c r="I165" t="inlineStr">
        <is>
          <t>중국 대학원생의 학업적응 과정에서 AI 사용경험에 관한 통합연구</t>
        </is>
      </c>
      <c r="J165" t="inlineStr">
        <is>
          <t>An Integrated Study of AI Use Experiences in the Academic Adjustment Process of Chinese Graduate Students in South Korea</t>
        </is>
      </c>
      <c r="K165" t="inlineStr">
        <is>
          <t>Journal of Multiculture and Education</t>
        </is>
      </c>
      <c r="L165" t="n">
        <v>2026</v>
      </c>
      <c r="M165" t="inlineStr">
        <is>
          <t>사회과학 &gt; 사회과학일반</t>
        </is>
      </c>
      <c r="N165" t="inlineStr">
        <is>
          <t>인공지능(AI); 중국인 유학생; 학업 적응; 자기조절 학습; 무감독 주제 모델링(BERTopic)</t>
        </is>
      </c>
      <c r="O165" t="inlineStr">
        <is>
          <t>KCI 원문</t>
        </is>
      </c>
    </row>
    <row r="166">
      <c r="A166" t="n">
        <v>165</v>
      </c>
      <c r="B166" t="inlineStr">
        <is>
          <t>ART003200971</t>
        </is>
      </c>
      <c r="C166" t="inlineStr">
        <is>
          <t>복수언어</t>
        </is>
      </c>
      <c r="D166" s="6" t="inlineStr">
        <is>
          <t>언어비특정</t>
        </is>
      </c>
      <c r="E166" s="6" t="inlineStr"/>
      <c r="F166" s="6" t="inlineStr">
        <is>
          <t>규칙</t>
        </is>
      </c>
      <c r="G166" s="6" t="n">
        <v>0.78</v>
      </c>
      <c r="H166" s="6" t="inlineStr"/>
      <c r="I166" t="inlineStr">
        <is>
          <t>ChatGPT와 함께 이야기 만드는 과정에서 유아의 경험 탐색</t>
        </is>
      </c>
      <c r="J166" t="inlineStr">
        <is>
          <t>Analyzing young children’s experiences in the story creation process with ChatGPT</t>
        </is>
      </c>
      <c r="K166" t="inlineStr">
        <is>
          <t>열린유아교육연구</t>
        </is>
      </c>
      <c r="L166" t="n">
        <v>2025</v>
      </c>
      <c r="M166" t="inlineStr">
        <is>
          <t>사회과학 &gt; 교육학</t>
        </is>
      </c>
      <c r="N166" t="inlineStr">
        <is>
          <t>생성형 인공지능; 챗지피티; 이야기 만들기; 디지털 놀이; 포스트휴머니즘</t>
        </is>
      </c>
      <c r="O166" t="inlineStr">
        <is>
          <t>KCI 원문</t>
        </is>
      </c>
    </row>
    <row r="167">
      <c r="A167" t="n">
        <v>166</v>
      </c>
      <c r="B167" t="inlineStr">
        <is>
          <t>ART003275845</t>
        </is>
      </c>
      <c r="C167" t="inlineStr">
        <is>
          <t>복수언어</t>
        </is>
      </c>
      <c r="D167" s="6" t="inlineStr">
        <is>
          <t>언어비특정</t>
        </is>
      </c>
      <c r="E167" s="6" t="inlineStr"/>
      <c r="F167" s="6" t="inlineStr">
        <is>
          <t>규칙</t>
        </is>
      </c>
      <c r="G167" s="6" t="n">
        <v>0.8</v>
      </c>
      <c r="H167" s="6" t="inlineStr"/>
      <c r="I167" t="inlineStr">
        <is>
          <t>인공지능과 학습에 대한 연구사례</t>
        </is>
      </c>
      <c r="J167" t="inlineStr">
        <is>
          <t>Research Cases on Artificial Intelligence in Education</t>
        </is>
      </c>
      <c r="K167" t="inlineStr">
        <is>
          <t>2025년 한국정보기술전략혁신학회 동계 학술대회 논문집</t>
        </is>
      </c>
      <c r="L167" t="n">
        <v>2025</v>
      </c>
      <c r="M167" t="inlineStr">
        <is>
          <t>사회과학 &gt; 교육학 &gt; 교육학일반</t>
        </is>
      </c>
      <c r="N167" t="inlineStr"/>
      <c r="O167" t="inlineStr">
        <is>
          <t>KCI 원문</t>
        </is>
      </c>
    </row>
    <row r="168">
      <c r="A168" t="n">
        <v>167</v>
      </c>
      <c r="B168" t="inlineStr">
        <is>
          <t>ART003283779</t>
        </is>
      </c>
      <c r="C168" t="inlineStr">
        <is>
          <t>복수언어</t>
        </is>
      </c>
      <c r="D168" s="6" t="inlineStr">
        <is>
          <t>언어비특정</t>
        </is>
      </c>
      <c r="E168" s="6" t="inlineStr"/>
      <c r="F168" s="6" t="inlineStr">
        <is>
          <t>규칙</t>
        </is>
      </c>
      <c r="G168" s="6" t="n">
        <v>0.83</v>
      </c>
      <c r="H168" s="6" t="inlineStr"/>
      <c r="I168" t="inlineStr">
        <is>
          <t>생성형 AI를 활용한 초등학교 상호문화교육 프로그램 개발: 가상 펜팔 활동을 중심으로</t>
        </is>
      </c>
      <c r="J168" t="inlineStr">
        <is>
          <t>Designing an AI-Mediated Intercultural Education Program for Elementary Students: A Virtual Pen Pal Program</t>
        </is>
      </c>
      <c r="K168" t="inlineStr">
        <is>
          <t>국제이해교육연구</t>
        </is>
      </c>
      <c r="L168" t="n">
        <v>2025</v>
      </c>
      <c r="M168" t="inlineStr">
        <is>
          <t>복합학 &gt; 학제간연구</t>
        </is>
      </c>
      <c r="N168" t="inlineStr">
        <is>
          <t>상호문화교육; 생성형 AI; 가상 펜팔; 상호문화역량; 초등교육</t>
        </is>
      </c>
      <c r="O168" t="inlineStr">
        <is>
          <t>KCI 원문</t>
        </is>
      </c>
    </row>
    <row r="169">
      <c r="A169" t="n">
        <v>168</v>
      </c>
      <c r="B169" t="inlineStr">
        <is>
          <t>ART003121409</t>
        </is>
      </c>
      <c r="C169" t="inlineStr">
        <is>
          <t>복수언어</t>
        </is>
      </c>
      <c r="D169" s="6" t="inlineStr">
        <is>
          <t>언어비특정</t>
        </is>
      </c>
      <c r="E169" s="6" t="inlineStr"/>
      <c r="F169" s="6" t="inlineStr">
        <is>
          <t>규칙</t>
        </is>
      </c>
      <c r="G169" s="6" t="n">
        <v>0.73</v>
      </c>
      <c r="H169" s="6" t="inlineStr"/>
      <c r="I169" t="inlineStr">
        <is>
          <t>ChatGPT 특성이 사용자 사용 의도에 미치는 영향</t>
        </is>
      </c>
      <c r="J169" t="inlineStr">
        <is>
          <t>Impact of ChatGPT Characteristics on User Intention to Use</t>
        </is>
      </c>
      <c r="K169" t="inlineStr">
        <is>
          <t>아시아태평양융합연구교류논문지</t>
        </is>
      </c>
      <c r="L169" t="n">
        <v>2024</v>
      </c>
      <c r="M169" t="inlineStr">
        <is>
          <t>복합학 &gt; 학제간연구</t>
        </is>
      </c>
      <c r="N169" t="inlineStr">
        <is>
          <t>ChatGPT 특성; 정확성; 오락성; 접근성; 지각된 유용성; 지각된 용이성; 사용 의도</t>
        </is>
      </c>
      <c r="O169" t="inlineStr">
        <is>
          <t>KCI 원문</t>
        </is>
      </c>
    </row>
    <row r="170">
      <c r="A170" t="n">
        <v>169</v>
      </c>
      <c r="B170" t="inlineStr">
        <is>
          <t>ART003180106</t>
        </is>
      </c>
      <c r="C170" t="inlineStr">
        <is>
          <t>영어·외국어</t>
        </is>
      </c>
      <c r="D170" s="6" t="inlineStr">
        <is>
          <t>언어비특정</t>
        </is>
      </c>
      <c r="E170" s="6" t="inlineStr"/>
      <c r="F170" s="6" t="inlineStr">
        <is>
          <t>규칙</t>
        </is>
      </c>
      <c r="G170" s="6" t="n">
        <v>0.83</v>
      </c>
      <c r="H170" s="6" t="inlineStr"/>
      <c r="I170" t="inlineStr">
        <is>
          <t>Counselor Education in the Era of ChatGPT and Other Artificial Intelligence-Based Chatbots</t>
        </is>
      </c>
      <c r="J170" t="inlineStr">
        <is>
          <t>Counselor Education in the Era of ChatGPT and Other Artificial Intelligence-Based Chatbots</t>
        </is>
      </c>
      <c r="K170" t="inlineStr">
        <is>
          <t>Journal of Asia Pacific Counseling</t>
        </is>
      </c>
      <c r="L170" t="n">
        <v>2025</v>
      </c>
      <c r="M170" t="inlineStr">
        <is>
          <t>사회과학 &gt; 교육학 &gt; 교육상담</t>
        </is>
      </c>
      <c r="N170" t="inlineStr"/>
      <c r="O170" t="inlineStr">
        <is>
          <t>KCI 원문</t>
        </is>
      </c>
    </row>
    <row r="171">
      <c r="A171" t="n">
        <v>170</v>
      </c>
      <c r="B171" t="inlineStr">
        <is>
          <t>ART003283556</t>
        </is>
      </c>
      <c r="C171" t="inlineStr">
        <is>
          <t>영어·외국어</t>
        </is>
      </c>
      <c r="D171" s="6" t="inlineStr">
        <is>
          <t>언어비특정</t>
        </is>
      </c>
      <c r="E171" s="6" t="inlineStr">
        <is>
          <t>중국어</t>
        </is>
      </c>
      <c r="F171" s="6" t="inlineStr">
        <is>
          <t>수동</t>
        </is>
      </c>
      <c r="G171" s="6" t="n">
        <v>0.95</v>
      </c>
      <c r="H171" s="6" t="inlineStr">
        <is>
          <t>시트영어·외국어→중국어 재배정; 수동: ChatGPT 사용과 교육 성과 인식(언어 비특정)</t>
        </is>
      </c>
      <c r="I171" t="inlineStr">
        <is>
          <t>Associations between ChatGPT Use and Perceived Educational Outcomes among Chinese International Students in South Korea: A Mixed-Methods Study</t>
        </is>
      </c>
      <c r="J171" t="inlineStr">
        <is>
          <t>Associations between ChatGPT Use and Perceived Educational Outcomes among Chinese International Students in South Korea: A Mixed-Methods Study</t>
        </is>
      </c>
      <c r="K171" t="inlineStr">
        <is>
          <t>아시아태평양융합연구교류논문지</t>
        </is>
      </c>
      <c r="L171" t="n">
        <v>2025</v>
      </c>
      <c r="M171" t="inlineStr">
        <is>
          <t>복합학 &gt; 학제간연구</t>
        </is>
      </c>
      <c r="N171" t="inlineStr"/>
      <c r="O171" t="inlineStr">
        <is>
          <t>KCI 원문</t>
        </is>
      </c>
    </row>
    <row r="172">
      <c r="A172" t="n">
        <v>171</v>
      </c>
      <c r="B172" t="inlineStr">
        <is>
          <t>ART003114951</t>
        </is>
      </c>
      <c r="C172" t="inlineStr">
        <is>
          <t>영어·외국어</t>
        </is>
      </c>
      <c r="D172" s="6" t="inlineStr">
        <is>
          <t>언어비특정</t>
        </is>
      </c>
      <c r="E172" s="6" t="inlineStr">
        <is>
          <t>중국어</t>
        </is>
      </c>
      <c r="F172" s="6" t="inlineStr">
        <is>
          <t>수동</t>
        </is>
      </c>
      <c r="G172" s="6" t="n">
        <v>0.95</v>
      </c>
      <c r="H172" s="6" t="inlineStr">
        <is>
          <t>시트영어·외국어→중국어 재배정; 수동: 중국 장애 대학생 AI 특수교육(언어교육 아님)</t>
        </is>
      </c>
      <c r="I172" t="inlineStr">
        <is>
          <t>AI-Enabled Special Education : A Study on Factors Influencing Chinese Disabled College Students' Acceptance of AI-Assisted Mobile Foreign Language Vocabulary Learning</t>
        </is>
      </c>
      <c r="J172" t="inlineStr">
        <is>
          <t>AI-Enabled Special Education : A Study on Factors Influencing Chinese Disabled College Students' Acceptance of AI-Assisted Mobile Foreign Language Vocabulary Learning</t>
        </is>
      </c>
      <c r="K172" t="inlineStr">
        <is>
          <t>중국지역연구</t>
        </is>
      </c>
      <c r="L172" t="n">
        <v>2024</v>
      </c>
      <c r="M172" t="inlineStr">
        <is>
          <t>사회과학 &gt; 지역학 &gt; 동아시아 &gt; 중국</t>
        </is>
      </c>
      <c r="N172" t="inlineStr">
        <is>
          <t>특수교육; 중국 장애 대학생; 수용도; 인공지능 보조 모바일 외국어 어휘 학습; 인지적 접근성</t>
        </is>
      </c>
      <c r="O172" t="inlineStr">
        <is>
          <t>KCI 원문</t>
        </is>
      </c>
    </row>
    <row r="173">
      <c r="A173" t="n">
        <v>172</v>
      </c>
      <c r="B173" t="inlineStr">
        <is>
          <t>ART002982771</t>
        </is>
      </c>
      <c r="C173" t="inlineStr">
        <is>
          <t>영어·외국어</t>
        </is>
      </c>
      <c r="D173" s="6" t="inlineStr">
        <is>
          <t>언어비특정</t>
        </is>
      </c>
      <c r="E173" s="6" t="inlineStr"/>
      <c r="F173" s="6" t="inlineStr">
        <is>
          <t>규칙</t>
        </is>
      </c>
      <c r="G173" s="6" t="n">
        <v>0.83</v>
      </c>
      <c r="H173" s="6" t="inlineStr"/>
      <c r="I173" t="inlineStr">
        <is>
          <t>대학교육의 챗GPT 대응 현황 및 방안 연구</t>
        </is>
      </c>
      <c r="J173" t="inlineStr">
        <is>
          <t>A Study on the Response Status and Improvements to ChatGPT in University Education</t>
        </is>
      </c>
      <c r="K173" t="inlineStr">
        <is>
          <t>문화교류와 다문화교육</t>
        </is>
      </c>
      <c r="L173" t="n">
        <v>2023</v>
      </c>
      <c r="M173" t="inlineStr">
        <is>
          <t>복합학 &gt; 감성과학 &gt; 감성문화/사회</t>
        </is>
      </c>
      <c r="N173" t="inlineStr">
        <is>
          <t>대학교육; 챗GPT; 교양교육; 현황; 방안</t>
        </is>
      </c>
      <c r="O173" t="inlineStr">
        <is>
          <t>KCI 원문</t>
        </is>
      </c>
    </row>
    <row r="174">
      <c r="A174" t="n">
        <v>173</v>
      </c>
      <c r="B174" t="inlineStr">
        <is>
          <t>ART003020423</t>
        </is>
      </c>
      <c r="C174" t="inlineStr">
        <is>
          <t>영어·외국어</t>
        </is>
      </c>
      <c r="D174" s="6" t="inlineStr">
        <is>
          <t>언어비특정</t>
        </is>
      </c>
      <c r="E174" s="6" t="inlineStr"/>
      <c r="F174" s="6" t="inlineStr">
        <is>
          <t>규칙</t>
        </is>
      </c>
      <c r="G174" s="6" t="n">
        <v>0.83</v>
      </c>
      <c r="H174" s="6" t="inlineStr"/>
      <c r="I174" t="inlineStr">
        <is>
          <t>유아교사의 챗지피티(ChatGPT) 활용 경험에 관한 질적 연구</t>
        </is>
      </c>
      <c r="J174" t="inlineStr">
        <is>
          <t>A Qualitative Study on Kindergarten Teachers’ Experience of Using ChatGPT</t>
        </is>
      </c>
      <c r="K174" t="inlineStr">
        <is>
          <t>미래유아교육학회지</t>
        </is>
      </c>
      <c r="L174" t="n">
        <v>2023</v>
      </c>
      <c r="M174" t="inlineStr">
        <is>
          <t>사회과학 &gt; 교육학 &gt; 분야교육 &gt; 유아교육</t>
        </is>
      </c>
      <c r="N174" t="inlineStr">
        <is>
          <t>유아교사; 챗지피티; 사용자 경험; 질적 연구</t>
        </is>
      </c>
      <c r="O174" t="inlineStr">
        <is>
          <t>KCI 원문</t>
        </is>
      </c>
    </row>
    <row r="175">
      <c r="A175" t="n">
        <v>174</v>
      </c>
      <c r="B175" t="inlineStr">
        <is>
          <t>ART003031623</t>
        </is>
      </c>
      <c r="C175" t="inlineStr">
        <is>
          <t>영어·외국어</t>
        </is>
      </c>
      <c r="D175" s="6" t="inlineStr">
        <is>
          <t>언어비특정</t>
        </is>
      </c>
      <c r="E175" s="6" t="inlineStr"/>
      <c r="F175" s="6" t="inlineStr">
        <is>
          <t>규칙</t>
        </is>
      </c>
      <c r="G175" s="6" t="n">
        <v>0.8100000000000001</v>
      </c>
      <c r="H175" s="6" t="inlineStr"/>
      <c r="I175" t="inlineStr">
        <is>
          <t>대학생의 챗GPT 활용양상에 기반한 ‘프롬프트 디자인’의 구성요소 탐색</t>
        </is>
      </c>
      <c r="J175" t="inlineStr">
        <is>
          <t>Exploring the Components of ‘Prompt Design’ Based on University Students’ Patterns of ChatGPT Utilization</t>
        </is>
      </c>
      <c r="K175" t="inlineStr">
        <is>
          <t>사고와표현</t>
        </is>
      </c>
      <c r="L175" t="n">
        <v>2023</v>
      </c>
      <c r="M175" t="inlineStr">
        <is>
          <t>사회과학 &gt; 교육학 &gt; 분야교육</t>
        </is>
      </c>
      <c r="N175" t="inlineStr">
        <is>
          <t>챗GPT; 프롬프트; 프롬프트 디자인; 엔지니어링; 대화</t>
        </is>
      </c>
      <c r="O175" t="inlineStr">
        <is>
          <t>KCI 원문</t>
        </is>
      </c>
    </row>
    <row r="176">
      <c r="A176" t="n">
        <v>175</v>
      </c>
      <c r="B176" t="inlineStr">
        <is>
          <t>ART003289532</t>
        </is>
      </c>
      <c r="C176" t="inlineStr">
        <is>
          <t>중국어</t>
        </is>
      </c>
      <c r="D176" s="6" t="inlineStr">
        <is>
          <t>언어비특정</t>
        </is>
      </c>
      <c r="E176" s="6" t="inlineStr">
        <is>
          <t>중국어</t>
        </is>
      </c>
      <c r="F176" s="6" t="inlineStr">
        <is>
          <t>수동</t>
        </is>
      </c>
      <c r="G176" s="6" t="n">
        <v>1.05</v>
      </c>
      <c r="H176" s="6" t="inlineStr">
        <is>
          <t>수동: 중국인 유학생의 생성형 AI 사용 의도(언어교육 아님)</t>
        </is>
      </c>
      <c r="I176" t="inlineStr">
        <is>
          <t>Exploring Chinese International Students’ Usage Intention of Generative Artificial Intelligence in South Korea</t>
        </is>
      </c>
      <c r="J176" t="inlineStr">
        <is>
          <t>Exploring Chinese International Students’ Usage Intention of Generative Artificial Intelligence in South Korea</t>
        </is>
      </c>
      <c r="K176" t="inlineStr">
        <is>
          <t>중한연구학간</t>
        </is>
      </c>
      <c r="L176" t="n">
        <v>2025</v>
      </c>
      <c r="M176" t="inlineStr">
        <is>
          <t>사회과학 &gt; 경제학</t>
        </is>
      </c>
      <c r="N176" t="inlineStr">
        <is>
          <t>생성형 AI; 기술수용모델; 개인화; 상호작용; 맥락 인지; 지각된 유용성; 지각된 용이성; 사용의도</t>
        </is>
      </c>
      <c r="O176" t="inlineStr">
        <is>
          <t>KCI 원문</t>
        </is>
      </c>
    </row>
    <row r="177">
      <c r="A177" t="n">
        <v>176</v>
      </c>
      <c r="B177" t="inlineStr">
        <is>
          <t>ART003310896</t>
        </is>
      </c>
      <c r="C177" t="inlineStr">
        <is>
          <t>통번역</t>
        </is>
      </c>
      <c r="D177" s="6" t="inlineStr">
        <is>
          <t>언어비특정</t>
        </is>
      </c>
      <c r="E177" s="6" t="inlineStr"/>
      <c r="F177" s="6" t="inlineStr">
        <is>
          <t>규칙</t>
        </is>
      </c>
      <c r="G177" s="6" t="n">
        <v>0.75</v>
      </c>
      <c r="H177" s="6" t="inlineStr"/>
      <c r="I177" t="inlineStr">
        <is>
          <t>AI 기술 혁신이 요구하는 통역 연구와 교육의 방향</t>
        </is>
      </c>
      <c r="J177" t="inlineStr">
        <is>
          <t>AI and the Future of Interpreting Research and Training</t>
        </is>
      </c>
      <c r="K177" t="inlineStr">
        <is>
          <t>번역∙언어∙기술</t>
        </is>
      </c>
      <c r="L177" t="n">
        <v>2026</v>
      </c>
      <c r="M177" t="inlineStr">
        <is>
          <t>인문학 &gt; 통역번역학 &gt; 통역번역</t>
        </is>
      </c>
      <c r="N177" t="inlineStr">
        <is>
          <t>통역 연구; 통역 교육; 인공지능; AI 통역; 통역 서비스</t>
        </is>
      </c>
      <c r="O177" t="inlineStr">
        <is>
          <t>KCI 원문</t>
        </is>
      </c>
    </row>
    <row r="178">
      <c r="A178" t="n">
        <v>177</v>
      </c>
      <c r="B178" t="inlineStr">
        <is>
          <t>ART003310897</t>
        </is>
      </c>
      <c r="C178" t="inlineStr">
        <is>
          <t>통번역</t>
        </is>
      </c>
      <c r="D178" s="6" t="inlineStr">
        <is>
          <t>언어비특정</t>
        </is>
      </c>
      <c r="E178" s="6" t="inlineStr"/>
      <c r="F178" s="6" t="inlineStr">
        <is>
          <t>규칙</t>
        </is>
      </c>
      <c r="G178" s="6" t="n">
        <v>0.83</v>
      </c>
      <c r="H178" s="6" t="inlineStr"/>
      <c r="I178" t="inlineStr">
        <is>
          <t>AI 시대 통번역 교육에서 교수자 역할 재정립: AI-TPACK 프레임워크 기반 교수 설계 유형 분석</t>
        </is>
      </c>
      <c r="J178" t="inlineStr">
        <is>
          <t>Reframing Translator and Interpreter Educators’ Roles in the AI Era: an Analysis Grounded in the AI-TPACK Framework an analysis grounded in the AI-TPACK framework of Instructional Design</t>
        </is>
      </c>
      <c r="K178" t="inlineStr">
        <is>
          <t>번역∙언어∙기술</t>
        </is>
      </c>
      <c r="L178" t="n">
        <v>2026</v>
      </c>
      <c r="M178" t="inlineStr">
        <is>
          <t>인문학 &gt; 통역번역학 &gt; 통역번역</t>
        </is>
      </c>
      <c r="N178" t="inlineStr">
        <is>
          <t>통번역 교육; 생성형 AI; 프롬프트 엔지니어링; Mollick 모형</t>
        </is>
      </c>
      <c r="O178" t="inlineStr">
        <is>
          <t>KCI 원문</t>
        </is>
      </c>
    </row>
    <row r="179">
      <c r="A179" t="n">
        <v>178</v>
      </c>
      <c r="B179" t="inlineStr">
        <is>
          <t>ART003310902</t>
        </is>
      </c>
      <c r="C179" t="inlineStr">
        <is>
          <t>통번역</t>
        </is>
      </c>
      <c r="D179" s="6" t="inlineStr">
        <is>
          <t>언어비특정</t>
        </is>
      </c>
      <c r="E179" s="6" t="inlineStr"/>
      <c r="F179" s="6" t="inlineStr">
        <is>
          <t>규칙</t>
        </is>
      </c>
      <c r="G179" s="6" t="n">
        <v>0.75</v>
      </c>
      <c r="H179" s="6" t="inlineStr"/>
      <c r="I179" t="inlineStr">
        <is>
          <t>인공지능(AI) 번역과 창의성에 관하여</t>
        </is>
      </c>
      <c r="J179" t="inlineStr">
        <is>
          <t>AI-assisted Translation and Creativity</t>
        </is>
      </c>
      <c r="K179" t="inlineStr">
        <is>
          <t>번역∙언어∙기술</t>
        </is>
      </c>
      <c r="L179" t="n">
        <v>2026</v>
      </c>
      <c r="M179" t="inlineStr">
        <is>
          <t>인문학 &gt; 통역번역학 &gt; 통역번역</t>
        </is>
      </c>
      <c r="N179" t="inlineStr">
        <is>
          <t>적정 창의성; 공동 창의성; 시조 트랜스크리에이션; 크리에이티브 포스트에디팅; AI 리터러시</t>
        </is>
      </c>
      <c r="O179" t="inlineStr">
        <is>
          <t>KCI 원문</t>
        </is>
      </c>
    </row>
    <row r="180">
      <c r="A180" t="n">
        <v>179</v>
      </c>
      <c r="B180" t="inlineStr">
        <is>
          <t>ART003311856</t>
        </is>
      </c>
      <c r="C180" t="inlineStr">
        <is>
          <t>통번역</t>
        </is>
      </c>
      <c r="D180" s="6" t="inlineStr">
        <is>
          <t>언어비특정</t>
        </is>
      </c>
      <c r="E180" s="6" t="inlineStr">
        <is>
          <t>중국어</t>
        </is>
      </c>
      <c r="F180" s="6" t="inlineStr">
        <is>
          <t>수동</t>
        </is>
      </c>
      <c r="G180" s="6" t="n">
        <v>0.9</v>
      </c>
      <c r="H180" s="6" t="inlineStr">
        <is>
          <t>수동: 중국인 유학생 AI 통번역 도구 수용도(언어교육 아님)</t>
        </is>
      </c>
      <c r="I180" t="inlineStr">
        <is>
          <t>재한 중국인 유학생의 AI 통번역 도구 수용도 및 지속사용의도에 관한 연구</t>
        </is>
      </c>
      <c r="J180" t="inlineStr">
        <is>
          <t>A Study on Chinese International Students' Acceptance and Intention to Continue using AI Interpretation and Translation Tools in Korea</t>
        </is>
      </c>
      <c r="K180" t="inlineStr">
        <is>
          <t>대한인간공학회지</t>
        </is>
      </c>
      <c r="L180" t="n">
        <v>2026</v>
      </c>
      <c r="M180" t="inlineStr">
        <is>
          <t>공학 &gt; 산업공학</t>
        </is>
      </c>
      <c r="N180" t="inlineStr"/>
      <c r="O180" t="inlineStr">
        <is>
          <t>KCI 원문</t>
        </is>
      </c>
    </row>
    <row r="181">
      <c r="A181" t="n">
        <v>180</v>
      </c>
      <c r="B181" t="inlineStr">
        <is>
          <t>ART003321704</t>
        </is>
      </c>
      <c r="C181" t="inlineStr">
        <is>
          <t>통번역</t>
        </is>
      </c>
      <c r="D181" s="6" t="inlineStr">
        <is>
          <t>언어비특정</t>
        </is>
      </c>
      <c r="E181" s="6" t="inlineStr"/>
      <c r="F181" s="6" t="inlineStr">
        <is>
          <t>규칙</t>
        </is>
      </c>
      <c r="G181" s="6" t="n">
        <v>0.79</v>
      </c>
      <c r="H181" s="6" t="inlineStr"/>
      <c r="I181" t="inlineStr">
        <is>
          <t>매체 번역 리터러시 관점에서 본 생성형 AI 영상 제작 과정의 탐색적 분석: 입력 전략의 구조화 여부와 Iteration 및 시각적 일관성의 관계를 중심으로</t>
        </is>
      </c>
      <c r="J181" t="inlineStr">
        <is>
          <t>Structured Input Strategies and Iteration in Generative AI Video Production: An Exploratory Study from a Media Translational Literacy Perspective</t>
        </is>
      </c>
      <c r="K181" t="inlineStr">
        <is>
          <t>예술교육연구</t>
        </is>
      </c>
      <c r="L181" t="n">
        <v>2026</v>
      </c>
      <c r="M181" t="inlineStr">
        <is>
          <t>예술체육학 &gt; 예술일반 &gt; 예술교육</t>
        </is>
      </c>
      <c r="N181" t="inlineStr">
        <is>
          <t>생성형 AI; 입력 전략; 매체 번역 리터러시; 과정 중심 평가; 영상 일관성</t>
        </is>
      </c>
      <c r="O181" t="inlineStr">
        <is>
          <t>KCI 원문</t>
        </is>
      </c>
    </row>
    <row r="182">
      <c r="A182" t="n">
        <v>181</v>
      </c>
      <c r="B182" t="inlineStr">
        <is>
          <t>ART003340108</t>
        </is>
      </c>
      <c r="C182" t="inlineStr">
        <is>
          <t>통번역</t>
        </is>
      </c>
      <c r="D182" s="6" t="inlineStr">
        <is>
          <t>언어비특정</t>
        </is>
      </c>
      <c r="E182" s="6" t="inlineStr"/>
      <c r="F182" s="6" t="inlineStr">
        <is>
          <t>규칙</t>
        </is>
      </c>
      <c r="G182" s="6" t="n">
        <v>0.83</v>
      </c>
      <c r="H182" s="6" t="inlineStr"/>
      <c r="I182" t="inlineStr">
        <is>
          <t>음성인식 기반 실시간 키워드추출(STTKE) CAI 도구를 활용한 통역 훈련에서의 학습자 경험 탐색 - 반구조화 인터뷰 기반 주제분석</t>
        </is>
      </c>
      <c r="J182" t="inlineStr">
        <is>
          <t>Exploring Learner Experiences in Interpreting Training Using a Speech Recognition-Based Real-time Keyword Visualization CAI Tool: A Thematic Analysis of Semi-Structured Interview</t>
        </is>
      </c>
      <c r="K182" t="inlineStr">
        <is>
          <t>통번역학연구</t>
        </is>
      </c>
      <c r="L182" t="n">
        <v>2026</v>
      </c>
      <c r="M182" t="inlineStr">
        <is>
          <t>인문학 &gt; 통역번역학</t>
        </is>
      </c>
      <c r="N182" t="inlineStr">
        <is>
          <t>컴퓨터보조통역(CAI); 음성인식; 키워드 추출; 학습자 경험; 반구조화 인터뷰</t>
        </is>
      </c>
      <c r="O182" t="inlineStr">
        <is>
          <t>KCI 원문</t>
        </is>
      </c>
    </row>
    <row r="183">
      <c r="A183" t="n">
        <v>182</v>
      </c>
      <c r="B183" t="inlineStr">
        <is>
          <t>ART003351178</t>
        </is>
      </c>
      <c r="C183" t="inlineStr">
        <is>
          <t>통번역</t>
        </is>
      </c>
      <c r="D183" s="6" t="inlineStr">
        <is>
          <t>언어비특정</t>
        </is>
      </c>
      <c r="E183" s="6" t="inlineStr"/>
      <c r="F183" s="6" t="inlineStr">
        <is>
          <t>규칙</t>
        </is>
      </c>
      <c r="G183" s="6" t="n">
        <v>0.77</v>
      </c>
      <c r="H183" s="6" t="inlineStr"/>
      <c r="I183" t="inlineStr">
        <is>
          <t>AI 기반 웹소설 번역과 인간의 역할 고찰 – 심층 인터뷰를 중심으로 –</t>
        </is>
      </c>
      <c r="J183" t="inlineStr">
        <is>
          <t>An interview-based study of AI-assisted web novel translation and human roles therein</t>
        </is>
      </c>
      <c r="K183" t="inlineStr">
        <is>
          <t>T&amp;I REVIEW</t>
        </is>
      </c>
      <c r="L183" t="n">
        <v>2026</v>
      </c>
      <c r="M183" t="inlineStr">
        <is>
          <t>인문학 &gt; 통역번역학</t>
        </is>
      </c>
      <c r="N183" t="inlineStr">
        <is>
          <t>한국 웹소설; 웹소설 번역; AI 기반 번역; 인간-AI 협업; 번역 교육</t>
        </is>
      </c>
      <c r="O183" t="inlineStr">
        <is>
          <t>KCI 원문</t>
        </is>
      </c>
    </row>
    <row r="184">
      <c r="A184" t="n">
        <v>183</v>
      </c>
      <c r="B184" t="inlineStr">
        <is>
          <t>ART003176061</t>
        </is>
      </c>
      <c r="C184" t="inlineStr">
        <is>
          <t>통번역</t>
        </is>
      </c>
      <c r="D184" s="6" t="inlineStr">
        <is>
          <t>언어비특정</t>
        </is>
      </c>
      <c r="E184" s="6" t="inlineStr"/>
      <c r="F184" s="6" t="inlineStr">
        <is>
          <t>규칙</t>
        </is>
      </c>
      <c r="G184" s="6" t="n">
        <v>0.79</v>
      </c>
      <c r="H184" s="6" t="inlineStr"/>
      <c r="I184" t="inlineStr">
        <is>
          <t>기계번역에 관한 사용자 인식 및 경험 고찰: 번역 앱 후기의 텍스트 마이닝 분석을 토대로</t>
        </is>
      </c>
      <c r="J184" t="inlineStr">
        <is>
          <t>A Text Mining Analysis on User Perceptions and Experiences of Machine Translation</t>
        </is>
      </c>
      <c r="K184" t="inlineStr">
        <is>
          <t>통번역학연구</t>
        </is>
      </c>
      <c r="L184" t="n">
        <v>2025</v>
      </c>
      <c r="M184" t="inlineStr">
        <is>
          <t>인문학 &gt; 통역번역학</t>
        </is>
      </c>
      <c r="N184" t="inlineStr">
        <is>
          <t>기계번역; 사용자 인식 및 경험; 사용자 후기; 기계번역 앱; 텍스트 마이닝</t>
        </is>
      </c>
      <c r="O184" t="inlineStr">
        <is>
          <t>KCI 원문</t>
        </is>
      </c>
    </row>
    <row r="185">
      <c r="A185" t="n">
        <v>184</v>
      </c>
      <c r="B185" t="inlineStr">
        <is>
          <t>ART003180032</t>
        </is>
      </c>
      <c r="C185" t="inlineStr">
        <is>
          <t>통번역</t>
        </is>
      </c>
      <c r="D185" s="6" t="inlineStr">
        <is>
          <t>언어비특정</t>
        </is>
      </c>
      <c r="E185" s="6" t="inlineStr"/>
      <c r="F185" s="6" t="inlineStr">
        <is>
          <t>규칙</t>
        </is>
      </c>
      <c r="G185" s="6" t="n">
        <v>0.83</v>
      </c>
      <c r="H185" s="6" t="inlineStr"/>
      <c r="I185" t="inlineStr">
        <is>
          <t>AI시대 강의실의 코끼리: 기계번역 문해력 교육을 위한 제언</t>
        </is>
      </c>
      <c r="J185" t="inlineStr">
        <is>
          <t>The Elephant in the Classroom in the Era of Artificial Intelligence: Propositions for the Education of Machine Translation Literacy</t>
        </is>
      </c>
      <c r="K185" t="inlineStr">
        <is>
          <t>번역∙언어∙기술</t>
        </is>
      </c>
      <c r="L185" t="n">
        <v>2025</v>
      </c>
      <c r="M185" t="inlineStr">
        <is>
          <t>인문학 &gt; 통역번역학 &gt; 통역번역</t>
        </is>
      </c>
      <c r="N185" t="inlineStr">
        <is>
          <t>교실 안의 코끼리; 번역기; 문해력; 번역교육; 인공지능 시대</t>
        </is>
      </c>
      <c r="O185" t="inlineStr">
        <is>
          <t>KCI 원문</t>
        </is>
      </c>
    </row>
    <row r="186">
      <c r="A186" t="n">
        <v>185</v>
      </c>
      <c r="B186" t="inlineStr">
        <is>
          <t>ART003206063</t>
        </is>
      </c>
      <c r="C186" t="inlineStr">
        <is>
          <t>통번역</t>
        </is>
      </c>
      <c r="D186" s="6" t="inlineStr">
        <is>
          <t>언어비특정</t>
        </is>
      </c>
      <c r="E186" s="6" t="inlineStr"/>
      <c r="F186" s="6" t="inlineStr">
        <is>
          <t>규칙</t>
        </is>
      </c>
      <c r="G186" s="6" t="n">
        <v>0.83</v>
      </c>
      <c r="H186" s="6" t="inlineStr"/>
      <c r="I186" t="inlineStr">
        <is>
          <t>생성형 AI를 활용한 전문번역 수업 모델 연구 - 독한 기계번역 포스트에디팅을 중심으로</t>
        </is>
      </c>
      <c r="J186" t="inlineStr">
        <is>
          <t>A Case Study on Metacognitive Strategy Use in AI-Based MTPE Translator Training</t>
        </is>
      </c>
      <c r="K186" t="inlineStr">
        <is>
          <t>통번역학연구</t>
        </is>
      </c>
      <c r="L186" t="n">
        <v>2025</v>
      </c>
      <c r="M186" t="inlineStr">
        <is>
          <t>인문학 &gt; 통역번역학</t>
        </is>
      </c>
      <c r="N186" t="inlineStr">
        <is>
          <t>생성형 AI; 메타인지 전략; 자기조절 번역능력; 전문번역 교육</t>
        </is>
      </c>
      <c r="O186" t="inlineStr">
        <is>
          <t>KCI 원문</t>
        </is>
      </c>
    </row>
    <row r="187">
      <c r="A187" t="n">
        <v>186</v>
      </c>
      <c r="B187" t="inlineStr">
        <is>
          <t>ART003206071</t>
        </is>
      </c>
      <c r="C187" t="inlineStr">
        <is>
          <t>통번역</t>
        </is>
      </c>
      <c r="D187" s="6" t="inlineStr">
        <is>
          <t>언어비특정</t>
        </is>
      </c>
      <c r="E187" s="6" t="inlineStr"/>
      <c r="F187" s="6" t="inlineStr">
        <is>
          <t>규칙</t>
        </is>
      </c>
      <c r="G187" s="6" t="n">
        <v>0.75</v>
      </c>
      <c r="H187" s="6" t="inlineStr"/>
      <c r="I187" t="inlineStr">
        <is>
          <t>AI 시대의 협력 번역(collaborative translation): 연구 동향과 개념적 확장</t>
        </is>
      </c>
      <c r="J187" t="inlineStr">
        <is>
          <t>Rethinking Collaborative Translation in the AI Era: Research Trends and Conceptual Expansion</t>
        </is>
      </c>
      <c r="K187" t="inlineStr">
        <is>
          <t>통번역학연구</t>
        </is>
      </c>
      <c r="L187" t="n">
        <v>2025</v>
      </c>
      <c r="M187" t="inlineStr">
        <is>
          <t>인문학 &gt; 통역번역학</t>
        </is>
      </c>
      <c r="N187" t="inlineStr">
        <is>
          <t>협력 번역; 기계 번역; 번역사회학; 번역 행위자; 번역 주체</t>
        </is>
      </c>
      <c r="O187" t="inlineStr">
        <is>
          <t>KCI 원문</t>
        </is>
      </c>
    </row>
    <row r="188">
      <c r="A188" t="n">
        <v>187</v>
      </c>
      <c r="B188" t="inlineStr">
        <is>
          <t>ART003213289</t>
        </is>
      </c>
      <c r="C188" t="inlineStr">
        <is>
          <t>통번역</t>
        </is>
      </c>
      <c r="D188" s="6" t="inlineStr">
        <is>
          <t>언어비특정</t>
        </is>
      </c>
      <c r="E188" s="6" t="inlineStr"/>
      <c r="F188" s="6" t="inlineStr">
        <is>
          <t>규칙</t>
        </is>
      </c>
      <c r="G188" s="6" t="n">
        <v>0.83</v>
      </c>
      <c r="H188" s="6" t="inlineStr"/>
      <c r="I188" t="inlineStr">
        <is>
          <t>문장구역 수업의 보조도구로서의프롬프트 개발에 대한 연구</t>
        </is>
      </c>
      <c r="J188" t="inlineStr">
        <is>
          <t>A Study on Prompt Design as a Scaffolding Tool for Sentence Segmentation Training</t>
        </is>
      </c>
      <c r="K188" t="inlineStr">
        <is>
          <t>통번역교육연구</t>
        </is>
      </c>
      <c r="L188" t="n">
        <v>2025</v>
      </c>
      <c r="M188" t="inlineStr">
        <is>
          <t>인문학 &gt; 통역번역학 &gt; 통역번역</t>
        </is>
      </c>
      <c r="N188" t="inlineStr">
        <is>
          <t>문장구역(sight translation); 프롬프트 엔지니어링(prompt engineering); 분절 전략(segmentation strategy); 품사 전환 전략(part-of-speech conversion strategy); 초점 전이 전략(focus shift strategy)</t>
        </is>
      </c>
      <c r="O188" t="inlineStr">
        <is>
          <t>KCI 원문</t>
        </is>
      </c>
    </row>
    <row r="189">
      <c r="A189" t="n">
        <v>188</v>
      </c>
      <c r="B189" t="inlineStr">
        <is>
          <t>ART003214593</t>
        </is>
      </c>
      <c r="C189" t="inlineStr">
        <is>
          <t>통번역</t>
        </is>
      </c>
      <c r="D189" s="6" t="inlineStr">
        <is>
          <t>언어비특정</t>
        </is>
      </c>
      <c r="E189" s="6" t="inlineStr"/>
      <c r="F189" s="6" t="inlineStr">
        <is>
          <t>규칙</t>
        </is>
      </c>
      <c r="G189" s="6" t="n">
        <v>0.73</v>
      </c>
      <c r="H189" s="6" t="inlineStr"/>
      <c r="I189" t="inlineStr">
        <is>
          <t>생성형 AI 기반 프로그래밍 지원도구의 통역 실무 응용 및 통역사 역할 확대 가능성 고찰: 용어 추출 및 기계통역 웹애플리케이션 개발을 중심으로</t>
        </is>
      </c>
      <c r="J189" t="inlineStr">
        <is>
          <t>Exploring the potential of using AI programming assistants for supporting interpreters’ professional needs and expanding their roles: Developing application prototypes for terminology extraction and machine interpreting</t>
        </is>
      </c>
      <c r="K189" t="inlineStr">
        <is>
          <t>T&amp;I REVIEW</t>
        </is>
      </c>
      <c r="L189" t="n">
        <v>2025</v>
      </c>
      <c r="M189" t="inlineStr">
        <is>
          <t>인문학 &gt; 통역번역학</t>
        </is>
      </c>
      <c r="N189" t="inlineStr">
        <is>
          <t>AI 프로그래밍 지원도구; 바이브코딩; 통역사; 자동음성번역; 기계통역</t>
        </is>
      </c>
      <c r="O189" t="inlineStr">
        <is>
          <t>KCI 원문</t>
        </is>
      </c>
    </row>
    <row r="190">
      <c r="A190" t="n">
        <v>189</v>
      </c>
      <c r="B190" t="inlineStr">
        <is>
          <t>ART003214885</t>
        </is>
      </c>
      <c r="C190" t="inlineStr">
        <is>
          <t>통번역</t>
        </is>
      </c>
      <c r="D190" s="6" t="inlineStr">
        <is>
          <t>언어비특정</t>
        </is>
      </c>
      <c r="E190" s="6" t="inlineStr"/>
      <c r="F190" s="6" t="inlineStr">
        <is>
          <t>규칙</t>
        </is>
      </c>
      <c r="G190" s="6" t="n">
        <v>0.83</v>
      </c>
      <c r="H190" s="6" t="inlineStr"/>
      <c r="I190" t="inlineStr">
        <is>
          <t>생성형 AI 기반 번역 교육의 창조성 함양 효과: 광고 카피의 시각적 트랜스크리에이션을 중심으로</t>
        </is>
      </c>
      <c r="J190" t="inlineStr">
        <is>
          <t>Fostering creativity through generative AI-based translation education: Visual transcreation of advertising copy</t>
        </is>
      </c>
      <c r="K190" t="inlineStr">
        <is>
          <t>번역학연구</t>
        </is>
      </c>
      <c r="L190" t="n">
        <v>2025</v>
      </c>
      <c r="M190" t="inlineStr">
        <is>
          <t>인문학 &gt; 통역번역학</t>
        </is>
      </c>
      <c r="N190" t="inlineStr">
        <is>
          <t>트랜스크리에이션; 창조성; 번역 교육; 생성형 AI; 멀티모달리티</t>
        </is>
      </c>
      <c r="O190" t="inlineStr">
        <is>
          <t>KCI 원문</t>
        </is>
      </c>
    </row>
    <row r="191">
      <c r="A191" t="n">
        <v>190</v>
      </c>
      <c r="B191" t="inlineStr">
        <is>
          <t>ART003231311</t>
        </is>
      </c>
      <c r="C191" t="inlineStr">
        <is>
          <t>통번역</t>
        </is>
      </c>
      <c r="D191" s="6" t="inlineStr">
        <is>
          <t>언어비특정</t>
        </is>
      </c>
      <c r="E191" s="6" t="inlineStr"/>
      <c r="F191" s="6" t="inlineStr">
        <is>
          <t>규칙</t>
        </is>
      </c>
      <c r="G191" s="6" t="n">
        <v>0.8100000000000001</v>
      </c>
      <c r="H191" s="6" t="inlineStr"/>
      <c r="I191" t="inlineStr">
        <is>
          <t>학습자의 협력적 지식창출을 위한 에듀테크 융합형 수업 운영 사례 연구: ‘통번역입문’ 교과목을 중심으로</t>
        </is>
      </c>
      <c r="J191" t="inlineStr">
        <is>
          <t>A case study on the implementation of an edutech-integrated class for collaborative knowledge construction among learners: Focusing on the “Introduction to translation and interpreting” course</t>
        </is>
      </c>
      <c r="K191" t="inlineStr">
        <is>
          <t>통역과 번역</t>
        </is>
      </c>
      <c r="L191" t="n">
        <v>2025</v>
      </c>
      <c r="M191" t="inlineStr">
        <is>
          <t>인문학 &gt; 통역번역학</t>
        </is>
      </c>
      <c r="N191" t="inlineStr"/>
      <c r="O191" t="inlineStr">
        <is>
          <t>KCI 원문</t>
        </is>
      </c>
    </row>
    <row r="192">
      <c r="A192" t="n">
        <v>191</v>
      </c>
      <c r="B192" t="inlineStr">
        <is>
          <t>ART003231313</t>
        </is>
      </c>
      <c r="C192" t="inlineStr">
        <is>
          <t>통번역</t>
        </is>
      </c>
      <c r="D192" s="6" t="inlineStr">
        <is>
          <t>언어비특정</t>
        </is>
      </c>
      <c r="E192" s="6" t="inlineStr"/>
      <c r="F192" s="6" t="inlineStr">
        <is>
          <t>규칙</t>
        </is>
      </c>
      <c r="G192" s="6" t="n">
        <v>0.83</v>
      </c>
      <c r="H192" s="6" t="inlineStr"/>
      <c r="I192" t="inlineStr">
        <is>
          <t>학부 통역 수업에서 생성형 AI를 활용한 학습자 주도 대화문 생성: 프롬프트 리터러시와 학습자 경험 탐색</t>
        </is>
      </c>
      <c r="J192" t="inlineStr">
        <is>
          <t>Learner-led dialogue script creation with generative AI in undergraduate interpreting classes: Exploring prompt literacy and learner experience</t>
        </is>
      </c>
      <c r="K192" t="inlineStr">
        <is>
          <t>통역과 번역</t>
        </is>
      </c>
      <c r="L192" t="n">
        <v>2025</v>
      </c>
      <c r="M192" t="inlineStr">
        <is>
          <t>인문학 &gt; 통역번역학</t>
        </is>
      </c>
      <c r="N192" t="inlineStr"/>
      <c r="O192" t="inlineStr">
        <is>
          <t>KCI 원문</t>
        </is>
      </c>
    </row>
    <row r="193">
      <c r="A193" t="n">
        <v>192</v>
      </c>
      <c r="B193" t="inlineStr">
        <is>
          <t>ART003267363</t>
        </is>
      </c>
      <c r="C193" t="inlineStr">
        <is>
          <t>통번역</t>
        </is>
      </c>
      <c r="D193" s="6" t="inlineStr">
        <is>
          <t>언어비특정</t>
        </is>
      </c>
      <c r="E193" s="6" t="inlineStr"/>
      <c r="F193" s="6" t="inlineStr">
        <is>
          <t>규칙</t>
        </is>
      </c>
      <c r="G193" s="6" t="n">
        <v>0.83</v>
      </c>
      <c r="H193" s="6" t="inlineStr"/>
      <c r="I193" t="inlineStr">
        <is>
          <t>Transformation of China’s Translation and Interpreting Education in the Age of AI</t>
        </is>
      </c>
      <c r="J193" t="inlineStr">
        <is>
          <t>Transformation of China’s Translation and Interpreting Education in the Age of AI</t>
        </is>
      </c>
      <c r="K193" t="inlineStr">
        <is>
          <t>중국지식네트워크</t>
        </is>
      </c>
      <c r="L193" t="n">
        <v>2025</v>
      </c>
      <c r="M193" t="inlineStr">
        <is>
          <t>사회과학 &gt; 지역학</t>
        </is>
      </c>
      <c r="N193" t="inlineStr"/>
      <c r="O193" t="inlineStr">
        <is>
          <t>KCI 원문</t>
        </is>
      </c>
    </row>
    <row r="194">
      <c r="A194" t="n">
        <v>193</v>
      </c>
      <c r="B194" t="inlineStr">
        <is>
          <t>ART003272837</t>
        </is>
      </c>
      <c r="C194" t="inlineStr">
        <is>
          <t>통번역</t>
        </is>
      </c>
      <c r="D194" s="6" t="inlineStr">
        <is>
          <t>언어비특정</t>
        </is>
      </c>
      <c r="E194" s="6" t="inlineStr"/>
      <c r="F194" s="6" t="inlineStr">
        <is>
          <t>규칙</t>
        </is>
      </c>
      <c r="G194" s="6" t="n">
        <v>0.73</v>
      </c>
      <c r="H194" s="6" t="inlineStr"/>
      <c r="I194" t="inlineStr">
        <is>
          <t>인공지능 번역과 이해의 해석학: 『바벨 이후』(1975)의 상호성과 윤리 재고</t>
        </is>
      </c>
      <c r="J194" t="inlineStr">
        <is>
          <t>AI translation and the hermeneutics of understanding: Reconsidering reciprocity and ethics after After Babel</t>
        </is>
      </c>
      <c r="K194" t="inlineStr">
        <is>
          <t>통역과 번역</t>
        </is>
      </c>
      <c r="L194" t="n">
        <v>2025</v>
      </c>
      <c r="M194" t="inlineStr">
        <is>
          <t>인문학 &gt; 통역번역학</t>
        </is>
      </c>
      <c r="N194" t="inlineStr"/>
      <c r="O194" t="inlineStr">
        <is>
          <t>KCI 원문</t>
        </is>
      </c>
    </row>
    <row r="195">
      <c r="A195" t="n">
        <v>194</v>
      </c>
      <c r="B195" t="inlineStr">
        <is>
          <t>ART003281336</t>
        </is>
      </c>
      <c r="C195" t="inlineStr">
        <is>
          <t>통번역</t>
        </is>
      </c>
      <c r="D195" s="6" t="inlineStr">
        <is>
          <t>언어비특정</t>
        </is>
      </c>
      <c r="E195" s="6" t="inlineStr"/>
      <c r="F195" s="6" t="inlineStr">
        <is>
          <t>규칙</t>
        </is>
      </c>
      <c r="G195" s="6" t="n">
        <v>0.73</v>
      </c>
      <c r="H195" s="6" t="inlineStr"/>
      <c r="I195" t="inlineStr">
        <is>
          <t>생성형 AI 시대 번역학의 재구성: ‘프롬프트 링귀스트’ 직군 개념의 필요성과 역할 탐색</t>
        </is>
      </c>
      <c r="J195" t="inlineStr">
        <is>
          <t>Reconstructing translation studies in the era of Generative AI: Exploring the necessity and roles of the ‘prompt linguist’ profession concept</t>
        </is>
      </c>
      <c r="K195" t="inlineStr">
        <is>
          <t>번역학연구</t>
        </is>
      </c>
      <c r="L195" t="n">
        <v>2025</v>
      </c>
      <c r="M195" t="inlineStr">
        <is>
          <t>인문학 &gt; 통역번역학</t>
        </is>
      </c>
      <c r="N195" t="inlineStr">
        <is>
          <t>번역학; 생성형 AI; 프롬프트 링귀스트; 프롬프트 엔지니어링; 역량 모델</t>
        </is>
      </c>
      <c r="O195" t="inlineStr">
        <is>
          <t>KCI 원문</t>
        </is>
      </c>
    </row>
    <row r="196">
      <c r="A196" t="n">
        <v>195</v>
      </c>
      <c r="B196" t="inlineStr">
        <is>
          <t>ART003296288</t>
        </is>
      </c>
      <c r="C196" t="inlineStr">
        <is>
          <t>통번역</t>
        </is>
      </c>
      <c r="D196" s="6" t="inlineStr">
        <is>
          <t>언어비특정</t>
        </is>
      </c>
      <c r="E196" s="6" t="inlineStr"/>
      <c r="F196" s="6" t="inlineStr">
        <is>
          <t>규칙</t>
        </is>
      </c>
      <c r="G196" s="6" t="n">
        <v>0.79</v>
      </c>
      <c r="H196" s="6" t="inlineStr"/>
      <c r="I196" t="inlineStr">
        <is>
          <t>AI 시대 MTPE기반 자격 GATES의 설계 및 이론적</t>
        </is>
      </c>
      <c r="J196" t="inlineStr">
        <is>
          <t>Toward a Competency-based Certification for Machine Translation Post-Editing: The Case of GATES</t>
        </is>
      </c>
      <c r="K196" t="inlineStr">
        <is>
          <t>통섭인문학</t>
        </is>
      </c>
      <c r="L196" t="n">
        <v>2025</v>
      </c>
      <c r="M196" t="inlineStr">
        <is>
          <t>인문학 &gt; 기타인문학</t>
        </is>
      </c>
      <c r="N196" t="inlineStr">
        <is>
          <t>GATES 자격; 번역학 이론</t>
        </is>
      </c>
      <c r="O196" t="inlineStr">
        <is>
          <t>KCI 원문</t>
        </is>
      </c>
    </row>
    <row r="197">
      <c r="A197" t="n">
        <v>196</v>
      </c>
      <c r="B197" t="inlineStr">
        <is>
          <t>ART003092853</t>
        </is>
      </c>
      <c r="C197" t="inlineStr">
        <is>
          <t>통번역</t>
        </is>
      </c>
      <c r="D197" s="6" t="inlineStr">
        <is>
          <t>언어비특정</t>
        </is>
      </c>
      <c r="E197" s="6" t="inlineStr"/>
      <c r="F197" s="6" t="inlineStr">
        <is>
          <t>규칙</t>
        </is>
      </c>
      <c r="G197" s="6" t="n">
        <v>0.83</v>
      </c>
      <c r="H197" s="6" t="inlineStr"/>
      <c r="I197" t="inlineStr">
        <is>
          <t>번역교육에서 챗GPT의 활용 방안 탐구</t>
        </is>
      </c>
      <c r="J197" t="inlineStr">
        <is>
          <t>Exploring the utilization of ChatGPT in translation education</t>
        </is>
      </c>
      <c r="K197" t="inlineStr">
        <is>
          <t>번역학연구</t>
        </is>
      </c>
      <c r="L197" t="n">
        <v>2024</v>
      </c>
      <c r="M197" t="inlineStr">
        <is>
          <t>인문학 &gt; 통역번역학</t>
        </is>
      </c>
      <c r="N197" t="inlineStr">
        <is>
          <t>챗GPT; 번역교육; 문화 번역; 커리큘럼 설계; 강의계획안 준비</t>
        </is>
      </c>
      <c r="O197" t="inlineStr">
        <is>
          <t>KCI 원문</t>
        </is>
      </c>
    </row>
    <row r="198">
      <c r="A198" t="n">
        <v>197</v>
      </c>
      <c r="B198" t="inlineStr">
        <is>
          <t>ART003106772</t>
        </is>
      </c>
      <c r="C198" t="inlineStr">
        <is>
          <t>통번역</t>
        </is>
      </c>
      <c r="D198" s="6" t="inlineStr">
        <is>
          <t>언어비특정</t>
        </is>
      </c>
      <c r="E198" s="6" t="inlineStr"/>
      <c r="F198" s="6" t="inlineStr">
        <is>
          <t>규칙</t>
        </is>
      </c>
      <c r="G198" s="6" t="n">
        <v>0.82</v>
      </c>
      <c r="H198" s="6" t="inlineStr"/>
      <c r="I198" t="inlineStr">
        <is>
          <t>인공지능(AI)기술의 전문통역 교육 활용 방안: 챗GPT를 중심으로</t>
        </is>
      </c>
      <c r="J198" t="inlineStr">
        <is>
          <t>Leveraging AI technology for professional interpretation education: With an emphasis on ChatGPT</t>
        </is>
      </c>
      <c r="K198" t="inlineStr">
        <is>
          <t>통역과 번역</t>
        </is>
      </c>
      <c r="L198" t="n">
        <v>2024</v>
      </c>
      <c r="M198" t="inlineStr">
        <is>
          <t>인문학 &gt; 통역번역학</t>
        </is>
      </c>
      <c r="N198" t="inlineStr"/>
      <c r="O198" t="inlineStr">
        <is>
          <t>KCI 원문</t>
        </is>
      </c>
    </row>
    <row r="199">
      <c r="A199" t="n">
        <v>198</v>
      </c>
      <c r="B199" t="inlineStr">
        <is>
          <t>ART003111270</t>
        </is>
      </c>
      <c r="C199" t="inlineStr">
        <is>
          <t>통번역</t>
        </is>
      </c>
      <c r="D199" s="6" t="inlineStr">
        <is>
          <t>언어비특정</t>
        </is>
      </c>
      <c r="E199" s="6" t="inlineStr"/>
      <c r="F199" s="6" t="inlineStr">
        <is>
          <t>규칙</t>
        </is>
      </c>
      <c r="G199" s="6" t="n">
        <v>0.83</v>
      </c>
      <c r="H199" s="6" t="inlineStr"/>
      <c r="I199" t="inlineStr">
        <is>
          <t>생성형 AI 활용 통역 교육 사례연구- 챗GPT를 활용한 비즈니스 통역 수업 설계를 중심으로 -</t>
        </is>
      </c>
      <c r="J199" t="inlineStr">
        <is>
          <t>A Case Study on the Use of Generative AI in Interpreter Education: Focusing on an Instructional Design Using ChatGPT</t>
        </is>
      </c>
      <c r="K199" t="inlineStr">
        <is>
          <t>통번역학연구</t>
        </is>
      </c>
      <c r="L199" t="n">
        <v>2024</v>
      </c>
      <c r="M199" t="inlineStr">
        <is>
          <t>인문학 &gt; 통역번역학</t>
        </is>
      </c>
      <c r="N199" t="inlineStr">
        <is>
          <t>챗GPT; AI 생성 콘텐츠; AI 활용 교육; 통역교육; 비즈니스 통역</t>
        </is>
      </c>
      <c r="O199" t="inlineStr">
        <is>
          <t>KCI 원문</t>
        </is>
      </c>
    </row>
    <row r="200">
      <c r="A200" t="n">
        <v>199</v>
      </c>
      <c r="B200" t="inlineStr">
        <is>
          <t>ART003123309</t>
        </is>
      </c>
      <c r="C200" t="inlineStr">
        <is>
          <t>통번역</t>
        </is>
      </c>
      <c r="D200" s="6" t="inlineStr">
        <is>
          <t>언어비특정</t>
        </is>
      </c>
      <c r="E200" s="6" t="inlineStr"/>
      <c r="F200" s="6" t="inlineStr">
        <is>
          <t>규칙</t>
        </is>
      </c>
      <c r="G200" s="6" t="n">
        <v>0.83</v>
      </c>
      <c r="H200" s="6" t="inlineStr"/>
      <c r="I200" t="inlineStr">
        <is>
          <t>기계번역에 관한 대학생의 인식과 사용 양상</t>
        </is>
      </c>
      <c r="J200" t="inlineStr">
        <is>
          <t>University students’ perceptions and usage patterns of machine translation</t>
        </is>
      </c>
      <c r="K200" t="inlineStr">
        <is>
          <t>번역학연구</t>
        </is>
      </c>
      <c r="L200" t="n">
        <v>2024</v>
      </c>
      <c r="M200" t="inlineStr">
        <is>
          <t>인문학 &gt; 통역번역학</t>
        </is>
      </c>
      <c r="N200" t="inlineStr">
        <is>
          <t>기계번역; 기계번역에 관한 인식; 기계번역 사용; 사용자 인식조사; 대학 교육; 기계번역 문해력</t>
        </is>
      </c>
      <c r="O200" t="inlineStr">
        <is>
          <t>KCI 원문</t>
        </is>
      </c>
    </row>
    <row r="201">
      <c r="A201" t="n">
        <v>200</v>
      </c>
      <c r="B201" t="inlineStr">
        <is>
          <t>ART003145405</t>
        </is>
      </c>
      <c r="C201" t="inlineStr">
        <is>
          <t>통번역</t>
        </is>
      </c>
      <c r="D201" s="6" t="inlineStr">
        <is>
          <t>언어비특정</t>
        </is>
      </c>
      <c r="E201" s="6" t="inlineStr"/>
      <c r="F201" s="6" t="inlineStr">
        <is>
          <t>규칙</t>
        </is>
      </c>
      <c r="G201" s="6" t="n">
        <v>0.73</v>
      </c>
      <c r="H201" s="6" t="inlineStr"/>
      <c r="I201" t="inlineStr">
        <is>
          <t>AI 번역 시대, 번역과 번역자를 바라보는 다양한 관점들</t>
        </is>
      </c>
      <c r="J201" t="inlineStr">
        <is>
          <t>Multiple perspectives on translators and translation in the age of artificial intelligence</t>
        </is>
      </c>
      <c r="K201" t="inlineStr">
        <is>
          <t>통역과 번역</t>
        </is>
      </c>
      <c r="L201" t="n">
        <v>2024</v>
      </c>
      <c r="M201" t="inlineStr">
        <is>
          <t>인문학 &gt; 통역번역학</t>
        </is>
      </c>
      <c r="N201" t="inlineStr"/>
      <c r="O201" t="inlineStr">
        <is>
          <t>KCI 원문</t>
        </is>
      </c>
    </row>
    <row r="202">
      <c r="A202" t="n">
        <v>201</v>
      </c>
      <c r="B202" t="inlineStr">
        <is>
          <t>ART003153961</t>
        </is>
      </c>
      <c r="C202" t="inlineStr">
        <is>
          <t>통번역</t>
        </is>
      </c>
      <c r="D202" s="6" t="inlineStr">
        <is>
          <t>언어비특정</t>
        </is>
      </c>
      <c r="E202" s="6" t="inlineStr"/>
      <c r="F202" s="6" t="inlineStr">
        <is>
          <t>규칙</t>
        </is>
      </c>
      <c r="G202" s="6" t="n">
        <v>0.83</v>
      </c>
      <c r="H202" s="6" t="inlineStr"/>
      <c r="I202" t="inlineStr">
        <is>
          <t>AI 시대의 도전과 대학의 통번역 교육</t>
        </is>
      </c>
      <c r="J202" t="inlineStr">
        <is>
          <t>Translation education in the age of AI: Challenges and future directions</t>
        </is>
      </c>
      <c r="K202" t="inlineStr">
        <is>
          <t>T&amp;I REVIEW</t>
        </is>
      </c>
      <c r="L202" t="n">
        <v>2024</v>
      </c>
      <c r="M202" t="inlineStr">
        <is>
          <t>인문학 &gt; 통역번역학</t>
        </is>
      </c>
      <c r="N202" t="inlineStr">
        <is>
          <t>챗GPT; 인공지능 번역; 기계번역; 번역 교육; 번역에 관한 대중의 인식</t>
        </is>
      </c>
      <c r="O202" t="inlineStr">
        <is>
          <t>KCI 원문</t>
        </is>
      </c>
    </row>
    <row r="203">
      <c r="A203" t="n">
        <v>202</v>
      </c>
      <c r="B203" t="inlineStr">
        <is>
          <t>ART002949650</t>
        </is>
      </c>
      <c r="C203" t="inlineStr">
        <is>
          <t>통번역</t>
        </is>
      </c>
      <c r="D203" s="6" t="inlineStr">
        <is>
          <t>언어비특정</t>
        </is>
      </c>
      <c r="E203" s="6" t="inlineStr"/>
      <c r="F203" s="6" t="inlineStr">
        <is>
          <t>규칙</t>
        </is>
      </c>
      <c r="G203" s="6" t="n">
        <v>0.76</v>
      </c>
      <c r="H203" s="6" t="inlineStr"/>
      <c r="I203" t="inlineStr">
        <is>
          <t>통역 교육에서의 원문 텍스트 난이도 평가 자동화: 코메트릭스(Coh-Metrix)를 이용한 다차원적 텍스트 난이도 평가를 중심으로</t>
        </is>
      </c>
      <c r="J203" t="inlineStr">
        <is>
          <t>Automated assessment of source text difficulty in interpreter training: The use of Coh-Metrix for multidimensional text difficulty analysis</t>
        </is>
      </c>
      <c r="K203" t="inlineStr">
        <is>
          <t>통역과 번역</t>
        </is>
      </c>
      <c r="L203" t="n">
        <v>2023</v>
      </c>
      <c r="M203" t="inlineStr">
        <is>
          <t>인문학 &gt; 통역번역학</t>
        </is>
      </c>
      <c r="N203" t="inlineStr"/>
      <c r="O203" t="inlineStr">
        <is>
          <t>KCI 원문</t>
        </is>
      </c>
    </row>
    <row r="204">
      <c r="A204" t="n">
        <v>203</v>
      </c>
      <c r="B204" t="inlineStr">
        <is>
          <t>ART002998309</t>
        </is>
      </c>
      <c r="C204" t="inlineStr">
        <is>
          <t>통번역</t>
        </is>
      </c>
      <c r="D204" s="6" t="inlineStr">
        <is>
          <t>언어비특정</t>
        </is>
      </c>
      <c r="E204" s="6" t="inlineStr"/>
      <c r="F204" s="6" t="inlineStr">
        <is>
          <t>규칙</t>
        </is>
      </c>
      <c r="G204" s="6" t="n">
        <v>0.8100000000000001</v>
      </c>
      <c r="H204" s="6" t="inlineStr"/>
      <c r="I204" t="inlineStr">
        <is>
          <t>학습 동기부여를 위한 메타버스 연계 게임화 기반 통역 교육 연구: 통역 교육 및 학습 주체의 수요를 중심으로</t>
        </is>
      </c>
      <c r="J204" t="inlineStr">
        <is>
          <t>Gamification and Metaverse based Interpreter Education for Enhancing Learning Motivation: Focusing on the Needs of Learners and Trainers</t>
        </is>
      </c>
      <c r="K204" t="inlineStr">
        <is>
          <t>통번역교육연구</t>
        </is>
      </c>
      <c r="L204" t="n">
        <v>2023</v>
      </c>
      <c r="M204" t="inlineStr">
        <is>
          <t>인문학 &gt; 통역번역학 &gt; 통역번역</t>
        </is>
      </c>
      <c r="N204" t="inlineStr">
        <is>
          <t>게임화(gamification); 메타버스(metaverse); 온라인학습(online learning); 통역교육(Interpreter training); 순차통역(consecutive interpreting); 동시통역(simultaneous interpreting)</t>
        </is>
      </c>
      <c r="O204" t="inlineStr">
        <is>
          <t>KCI 원문</t>
        </is>
      </c>
    </row>
    <row r="205">
      <c r="A205" t="n">
        <v>204</v>
      </c>
      <c r="B205" t="inlineStr">
        <is>
          <t>ART002998703</t>
        </is>
      </c>
      <c r="C205" t="inlineStr">
        <is>
          <t>통번역</t>
        </is>
      </c>
      <c r="D205" s="6" t="inlineStr">
        <is>
          <t>언어비특정</t>
        </is>
      </c>
      <c r="E205" s="6" t="inlineStr"/>
      <c r="F205" s="6" t="inlineStr">
        <is>
          <t>규칙</t>
        </is>
      </c>
      <c r="G205" s="6" t="n">
        <v>0.83</v>
      </c>
      <c r="H205" s="6" t="inlineStr"/>
      <c r="I205" t="inlineStr">
        <is>
          <t>통번역대학원 번역 전공 학습자의 기계번역 활용 양상 및 인식에 대한 질적연구</t>
        </is>
      </c>
      <c r="J205" t="inlineStr">
        <is>
          <t>A Qualitative Study on How Graduate Students Use and Perceive Machine Translation: Focusing on Their Error Correction Types and Perception toward Translation Machine Performance</t>
        </is>
      </c>
      <c r="K205" t="inlineStr">
        <is>
          <t>번역학연구</t>
        </is>
      </c>
      <c r="L205" t="n">
        <v>2023</v>
      </c>
      <c r="M205" t="inlineStr">
        <is>
          <t>인문학 &gt; 통역번역학</t>
        </is>
      </c>
      <c r="N205" t="inlineStr">
        <is>
          <t>기계번역; 포스트에디팅; AI번역; 인식 조사; 오류 분석</t>
        </is>
      </c>
      <c r="O205" t="inlineStr">
        <is>
          <t>KCI 원문</t>
        </is>
      </c>
    </row>
    <row r="206">
      <c r="A206" t="n">
        <v>205</v>
      </c>
      <c r="B206" t="inlineStr">
        <is>
          <t>ART003027148</t>
        </is>
      </c>
      <c r="C206" t="inlineStr">
        <is>
          <t>통번역</t>
        </is>
      </c>
      <c r="D206" s="6" t="inlineStr">
        <is>
          <t>언어비특정</t>
        </is>
      </c>
      <c r="E206" s="6" t="inlineStr"/>
      <c r="F206" s="6" t="inlineStr">
        <is>
          <t>규칙</t>
        </is>
      </c>
      <c r="G206" s="6" t="n">
        <v>0.83</v>
      </c>
      <c r="H206" s="6" t="inlineStr"/>
      <c r="I206" t="inlineStr">
        <is>
          <t>기계번역의 활용과 번역 교육</t>
        </is>
      </c>
      <c r="J206" t="inlineStr">
        <is>
          <t>Utilization of Machine Translation Tools in Teaching Translation</t>
        </is>
      </c>
      <c r="K206" t="inlineStr">
        <is>
          <t>통번역교육연구</t>
        </is>
      </c>
      <c r="L206" t="n">
        <v>2023</v>
      </c>
      <c r="M206" t="inlineStr">
        <is>
          <t>인문학 &gt; 통역번역학 &gt; 통역번역</t>
        </is>
      </c>
      <c r="N206" t="inlineStr">
        <is>
          <t>Machine Translation(기계번역); translation curriculum(번역 교과과정); market trend and demand(시장에서의 수요); post-editing (포스트 에디팅 과정)</t>
        </is>
      </c>
      <c r="O206" t="inlineStr">
        <is>
          <t>KCI 원문</t>
        </is>
      </c>
    </row>
    <row r="207">
      <c r="A207" t="n">
        <v>206</v>
      </c>
      <c r="B207" t="inlineStr">
        <is>
          <t>ART003034651</t>
        </is>
      </c>
      <c r="C207" t="inlineStr">
        <is>
          <t>통번역</t>
        </is>
      </c>
      <c r="D207" s="6" t="inlineStr">
        <is>
          <t>언어비특정</t>
        </is>
      </c>
      <c r="E207" s="6" t="inlineStr"/>
      <c r="F207" s="6" t="inlineStr">
        <is>
          <t>규칙</t>
        </is>
      </c>
      <c r="G207" s="6" t="n">
        <v>0.73</v>
      </c>
      <c r="H207" s="6" t="inlineStr"/>
      <c r="I207" t="inlineStr">
        <is>
          <t>‘기계번역’ 관련 국내 번역학 연구동향 분석</t>
        </is>
      </c>
      <c r="J207" t="inlineStr">
        <is>
          <t>An Analysis of Research Trends in Korean Translation Studies Related to ‘Machine Translation’</t>
        </is>
      </c>
      <c r="K207" t="inlineStr">
        <is>
          <t>융합영어영문학</t>
        </is>
      </c>
      <c r="L207" t="n">
        <v>2023</v>
      </c>
      <c r="M207" t="inlineStr">
        <is>
          <t>인문학 &gt; 통역번역학 &gt; 통역번역</t>
        </is>
      </c>
      <c r="N207" t="inlineStr">
        <is>
          <t>기계번역; 인공지능번역플랫폼; 기계번역후편집; 전문용어; 신경망기계번역</t>
        </is>
      </c>
      <c r="O207" t="inlineStr">
        <is>
          <t>KCI 원문</t>
        </is>
      </c>
    </row>
    <row r="208">
      <c r="A208" t="n">
        <v>207</v>
      </c>
      <c r="B208" t="inlineStr">
        <is>
          <t>ART002757454</t>
        </is>
      </c>
      <c r="C208" t="inlineStr">
        <is>
          <t>통번역</t>
        </is>
      </c>
      <c r="D208" s="6" t="inlineStr">
        <is>
          <t>언어비특정</t>
        </is>
      </c>
      <c r="E208" s="6" t="inlineStr"/>
      <c r="F208" s="6" t="inlineStr">
        <is>
          <t>규칙</t>
        </is>
      </c>
      <c r="G208" s="6" t="n">
        <v>0.83</v>
      </c>
      <c r="H208" s="6" t="inlineStr"/>
      <c r="I208" t="inlineStr">
        <is>
          <t>통번역대학원생들의 기계번역 사용현황과 인식에 관한 연구</t>
        </is>
      </c>
      <c r="J208" t="inlineStr">
        <is>
          <t>A Study on the Usability of NMT for Graduate Students in Interpretation and Translation</t>
        </is>
      </c>
      <c r="K208" t="inlineStr">
        <is>
          <t>번역학연구</t>
        </is>
      </c>
      <c r="L208" t="n">
        <v>2021</v>
      </c>
      <c r="M208" t="inlineStr">
        <is>
          <t>인문학 &gt; 통역번역학</t>
        </is>
      </c>
      <c r="N208" t="inlineStr">
        <is>
          <t>기계번역; 사용현황조사; 통번역대학원; 통번역교육</t>
        </is>
      </c>
      <c r="O208" t="inlineStr">
        <is>
          <t>KCI 원문</t>
        </is>
      </c>
    </row>
    <row r="209">
      <c r="A209" t="n">
        <v>208</v>
      </c>
      <c r="B209" t="inlineStr">
        <is>
          <t>ART002779427</t>
        </is>
      </c>
      <c r="C209" t="inlineStr">
        <is>
          <t>통번역</t>
        </is>
      </c>
      <c r="D209" s="6" t="inlineStr">
        <is>
          <t>언어비특정</t>
        </is>
      </c>
      <c r="E209" s="6" t="inlineStr"/>
      <c r="F209" s="6" t="inlineStr">
        <is>
          <t>규칙</t>
        </is>
      </c>
      <c r="G209" s="6" t="n">
        <v>0.83</v>
      </c>
      <c r="H209" s="6" t="inlineStr"/>
      <c r="I209" t="inlineStr">
        <is>
          <t>A Suggestion on Artificial Intelligence and Translation Education</t>
        </is>
      </c>
      <c r="J209" t="inlineStr">
        <is>
          <t>A Suggestion on Artificial Intelligence and Translation Education</t>
        </is>
      </c>
      <c r="K209" t="inlineStr">
        <is>
          <t>통번역교육연구</t>
        </is>
      </c>
      <c r="L209" t="n">
        <v>2021</v>
      </c>
      <c r="M209" t="inlineStr">
        <is>
          <t>인문학 &gt; 통역번역학 &gt; 통역번역</t>
        </is>
      </c>
      <c r="N209" t="inlineStr">
        <is>
          <t>인공지능; 컴퓨터보조번역; 기계번역교정; 포스트에디팅; 기계번역; 번역 교육</t>
        </is>
      </c>
      <c r="O209" t="inlineStr">
        <is>
          <t>KCI 원문</t>
        </is>
      </c>
    </row>
    <row r="210">
      <c r="A210" t="n">
        <v>209</v>
      </c>
      <c r="B210" t="inlineStr">
        <is>
          <t>ART002599380</t>
        </is>
      </c>
      <c r="C210" t="inlineStr">
        <is>
          <t>통번역</t>
        </is>
      </c>
      <c r="D210" s="6" t="inlineStr">
        <is>
          <t>언어비특정</t>
        </is>
      </c>
      <c r="E210" s="6" t="inlineStr"/>
      <c r="F210" s="6" t="inlineStr">
        <is>
          <t>규칙</t>
        </is>
      </c>
      <c r="G210" s="6" t="n">
        <v>0.83</v>
      </c>
      <c r="H210" s="6" t="inlineStr"/>
      <c r="I210" t="inlineStr">
        <is>
          <t>연어(連語) 번역 교육의 필요성 연구: 인간과 인공지능의 비교를 중심으로</t>
        </is>
      </c>
      <c r="J210" t="inlineStr">
        <is>
          <t>A Study on Needs of Collocation Translation Education: Concerning on Comparison for AI and Human</t>
        </is>
      </c>
      <c r="K210" t="inlineStr">
        <is>
          <t>통번역교육연구</t>
        </is>
      </c>
      <c r="L210" t="n">
        <v>2020</v>
      </c>
      <c r="M210" t="inlineStr">
        <is>
          <t>인문학 &gt; 통역번역학 &gt; 통역번역</t>
        </is>
      </c>
      <c r="N210" t="inlineStr">
        <is>
          <t>연어(Collocation); 인공지능(Artificial Intelligence); 번역 능력(Translation competence); 학습자(learners); 번역 교육(Translation education).</t>
        </is>
      </c>
      <c r="O210" t="inlineStr">
        <is>
          <t>KCI 원문</t>
        </is>
      </c>
    </row>
    <row r="211">
      <c r="A211" t="n">
        <v>210</v>
      </c>
      <c r="B211" t="inlineStr">
        <is>
          <t>ART002619485</t>
        </is>
      </c>
      <c r="C211" t="inlineStr">
        <is>
          <t>통번역</t>
        </is>
      </c>
      <c r="D211" s="6" t="inlineStr">
        <is>
          <t>언어비특정</t>
        </is>
      </c>
      <c r="E211" s="6" t="inlineStr"/>
      <c r="F211" s="6" t="inlineStr">
        <is>
          <t>규칙</t>
        </is>
      </c>
      <c r="G211" s="6" t="n">
        <v>0.79</v>
      </c>
      <c r="H211" s="6" t="inlineStr"/>
      <c r="I211" t="inlineStr">
        <is>
          <t>첨단 기계 번역의 등장 속에서 인간 번역의 인지적 역할 탐색</t>
        </is>
      </c>
      <c r="J211" t="inlineStr">
        <is>
          <t>The cognitive role of human translation outwitting the advancement of machine translation</t>
        </is>
      </c>
      <c r="K211" t="inlineStr">
        <is>
          <t>사고개발</t>
        </is>
      </c>
      <c r="L211" t="n">
        <v>2020</v>
      </c>
      <c r="M211" t="inlineStr">
        <is>
          <t>사회과학 &gt; 교육학 &gt; 교육심리학</t>
        </is>
      </c>
      <c r="N211" t="inlineStr">
        <is>
          <t>기계 번역; 구글 신경망 번역; 인간 번역; 이중어 구사력; 인지적 사고</t>
        </is>
      </c>
      <c r="O211" t="inlineStr">
        <is>
          <t>KCI 원문</t>
        </is>
      </c>
    </row>
    <row r="212">
      <c r="A212" t="n">
        <v>211</v>
      </c>
      <c r="B212" t="inlineStr">
        <is>
          <t>ART002667888</t>
        </is>
      </c>
      <c r="C212" t="inlineStr">
        <is>
          <t>통번역</t>
        </is>
      </c>
      <c r="D212" s="6" t="inlineStr">
        <is>
          <t>언어비특정</t>
        </is>
      </c>
      <c r="E212" s="6" t="inlineStr"/>
      <c r="F212" s="6" t="inlineStr">
        <is>
          <t>규칙</t>
        </is>
      </c>
      <c r="G212" s="6" t="n">
        <v>0.83</v>
      </c>
      <c r="H212" s="6" t="inlineStr"/>
      <c r="I212" t="inlineStr">
        <is>
          <t>인간과 기계번역의 공존 패러다임 모색:PBL 기반의 AI 번역 툴 활용 번역수업 운영 프로세서를 중심으로</t>
        </is>
      </c>
      <c r="J212" t="inlineStr">
        <is>
          <t>Searching for the Coexistence Paradigm of Human Translator and Machine Translation: focusing on PBL-based Translation Practicum Class with AI Machine Translation Tools</t>
        </is>
      </c>
      <c r="K212" t="inlineStr">
        <is>
          <t>통번역교육연구</t>
        </is>
      </c>
      <c r="L212" t="n">
        <v>2020</v>
      </c>
      <c r="M212" t="inlineStr">
        <is>
          <t>인문학 &gt; 통역번역학 &gt; 통역번역</t>
        </is>
      </c>
      <c r="N212" t="inlineStr">
        <is>
          <t>PBL (문제기반학습); AI translation software (인공지능번역 소프트웨어); MT Tool (기계번역 툴); 기계번역 후편집); human translator(인간번역사); human enforcement(인간능력 증강)</t>
        </is>
      </c>
      <c r="O212" t="inlineStr">
        <is>
          <t>KCI 원문</t>
        </is>
      </c>
    </row>
    <row r="213">
      <c r="A213" t="n">
        <v>212</v>
      </c>
      <c r="B213" t="inlineStr">
        <is>
          <t>ART003033669</t>
        </is>
      </c>
      <c r="C213" t="inlineStr">
        <is>
          <t>한국어</t>
        </is>
      </c>
      <c r="D213" s="6" t="inlineStr">
        <is>
          <t>언어비특정</t>
        </is>
      </c>
      <c r="E213" s="6" t="inlineStr"/>
      <c r="F213" s="6" t="inlineStr">
        <is>
          <t>규칙</t>
        </is>
      </c>
      <c r="G213" s="6" t="n">
        <v>0.83</v>
      </c>
      <c r="H213" s="6" t="inlineStr"/>
      <c r="I213" t="inlineStr">
        <is>
          <t>ChatGPT를 활용한 수학 플립러닝 사례연구: 학습자의 참여를 중심으로</t>
        </is>
      </c>
      <c r="J213" t="inlineStr">
        <is>
          <t>ChatGPT-flipped mathematics class case study: Focused on learners’ engagement</t>
        </is>
      </c>
      <c r="K213" t="inlineStr">
        <is>
          <t>교육공학연구</t>
        </is>
      </c>
      <c r="L213" t="n">
        <v>2023</v>
      </c>
      <c r="M213" t="inlineStr">
        <is>
          <t>사회과학 &gt; 교육학</t>
        </is>
      </c>
      <c r="N213" t="inlineStr">
        <is>
          <t>플립러닝(flipped learning); 수업 참여; 수학 수업; 사례연구</t>
        </is>
      </c>
      <c r="O213" t="inlineStr">
        <is>
          <t>KCI 원문</t>
        </is>
      </c>
    </row>
    <row r="214">
      <c r="A214" t="n">
        <v>213</v>
      </c>
      <c r="B214" t="inlineStr">
        <is>
          <t>ART003119874</t>
        </is>
      </c>
      <c r="C214" t="inlineStr">
        <is>
          <t>복수언어</t>
        </is>
      </c>
      <c r="D214" s="6" t="inlineStr">
        <is>
          <t>제2외국어</t>
        </is>
      </c>
      <c r="E214" s="6" t="inlineStr"/>
      <c r="F214" s="6" t="inlineStr">
        <is>
          <t>규칙</t>
        </is>
      </c>
      <c r="G214" s="6" t="n">
        <v>1.03</v>
      </c>
      <c r="H214" s="6" t="inlineStr"/>
      <c r="I214" t="inlineStr">
        <is>
          <t>메타버스를 활용한 베트남어-한국어 탄뎀 수업 가능성 탐색과 제언</t>
        </is>
      </c>
      <c r="J214" t="inlineStr">
        <is>
          <t>Exploring the feasibility of Korean-Vietnamese language tandem learning through the use of metaverse technology</t>
        </is>
      </c>
      <c r="K214" t="inlineStr">
        <is>
          <t>Foreign Languages Education</t>
        </is>
      </c>
      <c r="L214" t="n">
        <v>2024</v>
      </c>
      <c r="M214" t="inlineStr">
        <is>
          <t>인문학 &gt; 언어학</t>
        </is>
      </c>
      <c r="N214" t="inlineStr">
        <is>
          <t>메타버스/탄뎀 학습법/베트남어</t>
        </is>
      </c>
      <c r="O214" t="inlineStr">
        <is>
          <t>KCI 원문</t>
        </is>
      </c>
    </row>
    <row r="215">
      <c r="A215" t="n">
        <v>214</v>
      </c>
      <c r="B215" t="inlineStr">
        <is>
          <t>ART003157913</t>
        </is>
      </c>
      <c r="C215" t="inlineStr">
        <is>
          <t>복수언어</t>
        </is>
      </c>
      <c r="D215" s="6" t="inlineStr">
        <is>
          <t>제2외국어</t>
        </is>
      </c>
      <c r="E215" s="6" t="inlineStr"/>
      <c r="F215" s="6" t="inlineStr">
        <is>
          <t>규칙</t>
        </is>
      </c>
      <c r="G215" s="6" t="n">
        <v>1.03</v>
      </c>
      <c r="H215" s="6" t="inlineStr"/>
      <c r="I215" t="inlineStr">
        <is>
          <t>KNN 기반의 AI 수화 번역 애플리케이션</t>
        </is>
      </c>
      <c r="J215" t="inlineStr">
        <is>
          <t>KNN-based AI Sign Language Translation Application</t>
        </is>
      </c>
      <c r="K215" t="inlineStr">
        <is>
          <t>미래기술융합논문지</t>
        </is>
      </c>
      <c r="L215" t="n">
        <v>2024</v>
      </c>
      <c r="M215" t="inlineStr">
        <is>
          <t>복합학 &gt; 학제간연구</t>
        </is>
      </c>
      <c r="N215" t="inlineStr">
        <is>
          <t>수화; 미디어파이프</t>
        </is>
      </c>
      <c r="O215" t="inlineStr">
        <is>
          <t>KCI 원문</t>
        </is>
      </c>
    </row>
    <row r="216">
      <c r="A216" t="n">
        <v>215</v>
      </c>
      <c r="B216" t="inlineStr">
        <is>
          <t>ART002948569</t>
        </is>
      </c>
      <c r="C216" t="inlineStr">
        <is>
          <t>복수언어</t>
        </is>
      </c>
      <c r="D216" s="6" t="inlineStr">
        <is>
          <t>제2외국어</t>
        </is>
      </c>
      <c r="E216" s="6" t="inlineStr"/>
      <c r="F216" s="6" t="inlineStr">
        <is>
          <t>규칙</t>
        </is>
      </c>
      <c r="G216" s="6" t="n">
        <v>1.01</v>
      </c>
      <c r="H216" s="6" t="inlineStr"/>
      <c r="I216" t="inlineStr">
        <is>
          <t>메타버스를 활용한 플립드 러닝 기반 한일 언어문화 교육방안 연구 -S대의 한일 대학생 연수 프로그램 사례를 중심으로-</t>
        </is>
      </c>
      <c r="J216" t="inlineStr">
        <is>
          <t>Educational Planning for Korean and Japanese Language Culture Based on Flipped Learning That Applies Metaverse Technology</t>
        </is>
      </c>
      <c r="K216" t="inlineStr">
        <is>
          <t>日本語敎育</t>
        </is>
      </c>
      <c r="L216" t="n">
        <v>2023</v>
      </c>
      <c r="M216" t="inlineStr">
        <is>
          <t>인문학 &gt; 일본어와문학 &gt; 일본어교육</t>
        </is>
      </c>
      <c r="N216" t="inlineStr">
        <is>
          <t>플립드 러닝; 메타버스; 한일 언어문화 교육; 한일 대학생 교류</t>
        </is>
      </c>
      <c r="O216" t="inlineStr">
        <is>
          <t>KCI 원문</t>
        </is>
      </c>
    </row>
    <row r="217">
      <c r="A217" t="n">
        <v>216</v>
      </c>
      <c r="B217" t="inlineStr">
        <is>
          <t>ART003030960</t>
        </is>
      </c>
      <c r="C217" t="inlineStr">
        <is>
          <t>복수언어</t>
        </is>
      </c>
      <c r="D217" s="6" t="inlineStr">
        <is>
          <t>제2외국어</t>
        </is>
      </c>
      <c r="E217" s="6" t="inlineStr"/>
      <c r="F217" s="6" t="inlineStr">
        <is>
          <t>규칙</t>
        </is>
      </c>
      <c r="G217" s="6" t="n">
        <v>1.05</v>
      </c>
      <c r="H217" s="6" t="inlineStr"/>
      <c r="I217" t="inlineStr">
        <is>
          <t>ChatGPT를 활용한 멀티링구얼 교육의 가능성에 대해서 - 일본어･영어 멀티링구얼 교육을 중심으로 -</t>
        </is>
      </c>
      <c r="J217" t="inlineStr">
        <is>
          <t>The Possibility of Multilingual Education Using ChatGPT - Focusing on Japanese and English Multilingual Education -</t>
        </is>
      </c>
      <c r="K217" t="inlineStr">
        <is>
          <t>일본연구</t>
        </is>
      </c>
      <c r="L217" t="n">
        <v>2023</v>
      </c>
      <c r="M217" t="inlineStr">
        <is>
          <t>인문학 &gt; 일본어와문학</t>
        </is>
      </c>
      <c r="N217" t="inlineStr"/>
      <c r="O217" t="inlineStr">
        <is>
          <t>KCI 원문</t>
        </is>
      </c>
    </row>
    <row r="218">
      <c r="A218" t="n">
        <v>217</v>
      </c>
      <c r="B218" t="inlineStr">
        <is>
          <t>ART003304970</t>
        </is>
      </c>
      <c r="C218" t="inlineStr">
        <is>
          <t>영어·외국어</t>
        </is>
      </c>
      <c r="D218" s="6" t="inlineStr">
        <is>
          <t>제2외국어</t>
        </is>
      </c>
      <c r="E218" s="6" t="inlineStr"/>
      <c r="F218" s="6" t="inlineStr">
        <is>
          <t>규칙</t>
        </is>
      </c>
      <c r="G218" s="6" t="n">
        <v>0.9399999999999999</v>
      </c>
      <c r="H218" s="6" t="inlineStr"/>
      <c r="I218" t="inlineStr">
        <is>
          <t>ChatGPT, partenaire de parole ou simple outil ? - Une étude de cas sur la perception des apprenants en FLE -</t>
        </is>
      </c>
      <c r="J218" t="inlineStr">
        <is>
          <t>ChatGPT, partenaire de parole ou simple outil ? - Une étude de cas sur la perception des apprenants en FLE -</t>
        </is>
      </c>
      <c r="K218" t="inlineStr">
        <is>
          <t>한국프랑스학논집</t>
        </is>
      </c>
      <c r="L218" t="n">
        <v>2026</v>
      </c>
      <c r="M218" t="inlineStr">
        <is>
          <t>인문학 &gt; 프랑스어와문학</t>
        </is>
      </c>
      <c r="N218" t="inlineStr">
        <is>
          <t>외국어로서의 프랑스어; 상호작용; 학습전략; 말하기 연습</t>
        </is>
      </c>
      <c r="O218" t="inlineStr">
        <is>
          <t>KCI 원문</t>
        </is>
      </c>
    </row>
    <row r="219">
      <c r="A219" t="n">
        <v>218</v>
      </c>
      <c r="B219" t="inlineStr">
        <is>
          <t>ART003304973</t>
        </is>
      </c>
      <c r="C219" t="inlineStr">
        <is>
          <t>영어·외국어</t>
        </is>
      </c>
      <c r="D219" s="6" t="inlineStr">
        <is>
          <t>제2외국어</t>
        </is>
      </c>
      <c r="E219" s="6" t="inlineStr"/>
      <c r="F219" s="6" t="inlineStr">
        <is>
          <t>규칙</t>
        </is>
      </c>
      <c r="G219" s="6" t="n">
        <v>1.03</v>
      </c>
      <c r="H219" s="6" t="inlineStr"/>
      <c r="I219" t="inlineStr">
        <is>
          <t>대학 FLE학습자의 생성형 AI대화서비스에 대한 인식과 활용 양상에 관한 연구</t>
        </is>
      </c>
      <c r="J219" t="inlineStr">
        <is>
          <t>Etude sur les représentations et les modalités d’usage des services conversationnels d’IA générative chez les apprenants de FLE en contexte universitaire</t>
        </is>
      </c>
      <c r="K219" t="inlineStr">
        <is>
          <t>한국프랑스학논집</t>
        </is>
      </c>
      <c r="L219" t="n">
        <v>2026</v>
      </c>
      <c r="M219" t="inlineStr">
        <is>
          <t>인문학 &gt; 프랑스어와문학</t>
        </is>
      </c>
      <c r="N219" t="inlineStr">
        <is>
          <t>외국어로서의프랑스어; 생성형AI대화서비스; 대학프랑스어학습자; AI대화; 서비스활용양상; 학습자인식; 비판적AI리터러시</t>
        </is>
      </c>
      <c r="O219" t="inlineStr">
        <is>
          <t>KCI 원문</t>
        </is>
      </c>
    </row>
    <row r="220">
      <c r="A220" t="n">
        <v>219</v>
      </c>
      <c r="B220" t="inlineStr">
        <is>
          <t>ART003314642</t>
        </is>
      </c>
      <c r="C220" t="inlineStr">
        <is>
          <t>영어·외국어</t>
        </is>
      </c>
      <c r="D220" s="6" t="inlineStr">
        <is>
          <t>제2외국어</t>
        </is>
      </c>
      <c r="E220" s="6" t="inlineStr"/>
      <c r="F220" s="6" t="inlineStr">
        <is>
          <t>규칙</t>
        </is>
      </c>
      <c r="G220" s="6" t="n">
        <v>1.03</v>
      </c>
      <c r="H220" s="6" t="inlineStr"/>
      <c r="I220" t="inlineStr">
        <is>
          <t>일본어 교직 관련 과목 수강생의 수업 설계 보완을 위한 하이브리드 AI 활용 전략 연구 ― ChatGPT와 Gemini의 피드백 유형 비교를 기반으로 ―</t>
        </is>
      </c>
      <c r="J220" t="inlineStr">
        <is>
          <t>A Study on Hybrid AI Utilization Strategies for Enhancing Lesson Design in Japanese Teacher-Education Courses: Based on a Comparative Analysis of Feedback Types from ChatGPT and Gemini</t>
        </is>
      </c>
      <c r="K220" t="inlineStr">
        <is>
          <t>일본학보</t>
        </is>
      </c>
      <c r="L220" t="n">
        <v>2026</v>
      </c>
      <c r="M220" t="inlineStr">
        <is>
          <t>인문학 &gt; 일본어와문학</t>
        </is>
      </c>
      <c r="N220" t="inlineStr">
        <is>
          <t>생성형 AI; 일본어교육; 예비 교사 교육; 수업 지도안; AI 피드백 비교</t>
        </is>
      </c>
      <c r="O220" t="inlineStr">
        <is>
          <t>KCI 원문</t>
        </is>
      </c>
    </row>
    <row r="221">
      <c r="A221" t="n">
        <v>220</v>
      </c>
      <c r="B221" t="inlineStr">
        <is>
          <t>ART003317302</t>
        </is>
      </c>
      <c r="C221" t="inlineStr">
        <is>
          <t>영어·외국어</t>
        </is>
      </c>
      <c r="D221" s="6" t="inlineStr">
        <is>
          <t>제2외국어</t>
        </is>
      </c>
      <c r="E221" s="6" t="inlineStr"/>
      <c r="F221" s="6" t="inlineStr">
        <is>
          <t>규칙</t>
        </is>
      </c>
      <c r="G221" s="6" t="n">
        <v>0.96</v>
      </c>
      <c r="H221" s="6" t="inlineStr"/>
      <c r="I221" t="inlineStr">
        <is>
          <t>AI 일한 번역에서의 정도부사 처리 양상과 교육 실천 방안 모색 - ChatGPT를 중심으로 -</t>
        </is>
      </c>
      <c r="J221" t="inlineStr">
        <is>
          <t>Processing Patterns of Degree Adverbs in AI Japanese–Korean Translation and Pedagogical Implications - Focusing on ChatGPT -</t>
        </is>
      </c>
      <c r="K221" t="inlineStr">
        <is>
          <t>일본연구</t>
        </is>
      </c>
      <c r="L221" t="n">
        <v>2026</v>
      </c>
      <c r="M221" t="inlineStr">
        <is>
          <t>인문학 &gt; 일본어와문학</t>
        </is>
      </c>
      <c r="N221" t="inlineStr"/>
      <c r="O221" t="inlineStr">
        <is>
          <t>KCI 원문</t>
        </is>
      </c>
    </row>
    <row r="222">
      <c r="A222" t="n">
        <v>221</v>
      </c>
      <c r="B222" t="inlineStr">
        <is>
          <t>ART003318408</t>
        </is>
      </c>
      <c r="C222" t="inlineStr">
        <is>
          <t>영어·외국어</t>
        </is>
      </c>
      <c r="D222" s="6" t="inlineStr">
        <is>
          <t>제2외국어</t>
        </is>
      </c>
      <c r="E222" s="6" t="inlineStr"/>
      <c r="F222" s="6" t="inlineStr">
        <is>
          <t>규칙</t>
        </is>
      </c>
      <c r="G222" s="6" t="n">
        <v>1.03</v>
      </c>
      <c r="H222" s="6" t="inlineStr"/>
      <c r="I222" t="inlineStr">
        <is>
          <t>生成AIを活用した日本語教育における学習プロセスと学習者認識の変容の質的研究 ― 人間中心のAI教育の視座から ―</t>
        </is>
      </c>
      <c r="J222" t="inlineStr">
        <is>
          <t>Learning Processes and Changes in Learner Perceptions in Japanese Language Education Using Generative AI: A Qualitative Study from a Human-Centered AI Education Perspective</t>
        </is>
      </c>
      <c r="K222" t="inlineStr">
        <is>
          <t>일본어교육연구</t>
        </is>
      </c>
      <c r="L222" t="n">
        <v>2026</v>
      </c>
      <c r="M222" t="inlineStr">
        <is>
          <t>인문학 &gt; 일본어와문학 &gt; 일본어교육</t>
        </is>
      </c>
      <c r="N222" t="inlineStr"/>
      <c r="O222" t="inlineStr">
        <is>
          <t>KCI 원문</t>
        </is>
      </c>
    </row>
    <row r="223">
      <c r="A223" t="n">
        <v>222</v>
      </c>
      <c r="B223" t="inlineStr">
        <is>
          <t>ART003318419</t>
        </is>
      </c>
      <c r="C223" t="inlineStr">
        <is>
          <t>영어·외국어</t>
        </is>
      </c>
      <c r="D223" s="6" t="inlineStr">
        <is>
          <t>제2외국어</t>
        </is>
      </c>
      <c r="E223" s="6" t="inlineStr"/>
      <c r="F223" s="6" t="inlineStr">
        <is>
          <t>규칙</t>
        </is>
      </c>
      <c r="G223" s="6" t="n">
        <v>1</v>
      </c>
      <c r="H223" s="6" t="inlineStr"/>
      <c r="I223" t="inlineStr">
        <is>
          <t>TOST-P 기법을 적용한 AI 생성 문항과 인간 출제 문항의 심리측정적 동등성 분석 ― Gemini 3.0 Pro를 활용한 JLPT N2 어휘 문항 평가를 중심으로 ―</t>
        </is>
      </c>
      <c r="J223" t="inlineStr">
        <is>
          <t>Beyond Generation to Reasoning: Psychometric Equivalence of JLPT Items Developed via Gemini 3.0 Pro's “Deep Think” Mode</t>
        </is>
      </c>
      <c r="K223" t="inlineStr">
        <is>
          <t>일본어교육연구</t>
        </is>
      </c>
      <c r="L223" t="n">
        <v>2026</v>
      </c>
      <c r="M223" t="inlineStr">
        <is>
          <t>인문학 &gt; 일본어와문학 &gt; 일본어교육</t>
        </is>
      </c>
      <c r="N223" t="inlineStr">
        <is>
          <t>자동 문항 생성(AIG); 심리측정적 동등성; 일본어능력시험(JLPT)</t>
        </is>
      </c>
      <c r="O223" t="inlineStr">
        <is>
          <t>KCI 원문</t>
        </is>
      </c>
    </row>
    <row r="224">
      <c r="A224" t="n">
        <v>223</v>
      </c>
      <c r="B224" t="inlineStr">
        <is>
          <t>ART003319353</t>
        </is>
      </c>
      <c r="C224" t="inlineStr">
        <is>
          <t>영어·외국어</t>
        </is>
      </c>
      <c r="D224" s="6" t="inlineStr">
        <is>
          <t>제2외국어</t>
        </is>
      </c>
      <c r="E224" s="6" t="inlineStr"/>
      <c r="F224" s="6" t="inlineStr">
        <is>
          <t>규칙</t>
        </is>
      </c>
      <c r="G224" s="6" t="n">
        <v>1.03</v>
      </c>
      <c r="H224" s="6" t="inlineStr"/>
      <c r="I224" t="inlineStr">
        <is>
          <t>ChatGPT를 활용한 프랑스어 요약하기활동 수업 사례 연구</t>
        </is>
      </c>
      <c r="J224" t="inlineStr">
        <is>
          <t>Étude de cas pédagogique sur des activités de résumé en français à l’aide de ChatGPT</t>
        </is>
      </c>
      <c r="K224" t="inlineStr">
        <is>
          <t>프랑스어문교육</t>
        </is>
      </c>
      <c r="L224" t="n">
        <v>2026</v>
      </c>
      <c r="M224" t="inlineStr">
        <is>
          <t>인문학 &gt; 프랑스어와문학</t>
        </is>
      </c>
      <c r="N224" t="inlineStr">
        <is>
          <t>요약하기; 활용 양상; 학습자 인식; 학습 보조 도구</t>
        </is>
      </c>
      <c r="O224" t="inlineStr">
        <is>
          <t>KCI 원문</t>
        </is>
      </c>
    </row>
    <row r="225">
      <c r="A225" t="n">
        <v>224</v>
      </c>
      <c r="B225" t="inlineStr">
        <is>
          <t>ART003324521</t>
        </is>
      </c>
      <c r="C225" t="inlineStr">
        <is>
          <t>영어·외국어</t>
        </is>
      </c>
      <c r="D225" s="6" t="inlineStr">
        <is>
          <t>제2외국어</t>
        </is>
      </c>
      <c r="E225" s="6" t="inlineStr"/>
      <c r="F225" s="6" t="inlineStr">
        <is>
          <t>규칙</t>
        </is>
      </c>
      <c r="G225" s="6" t="n">
        <v>1.03</v>
      </c>
      <c r="H225" s="6" t="inlineStr"/>
      <c r="I225" t="inlineStr">
        <is>
          <t>러시아어 학습자를 위한 인공지능 챗봇 학습 도구 개발 연구 제안</t>
        </is>
      </c>
      <c r="J225" t="inlineStr">
        <is>
          <t>Research Proposal on Developing an AI Chatbot Learning Tool for Russian Language Learners</t>
        </is>
      </c>
      <c r="K225" t="inlineStr">
        <is>
          <t>지식과 교양</t>
        </is>
      </c>
      <c r="L225" t="n">
        <v>2026</v>
      </c>
      <c r="M225" t="inlineStr">
        <is>
          <t>복합학 &gt; 학제간연구</t>
        </is>
      </c>
      <c r="N225" t="inlineStr">
        <is>
          <t>인공지능; 러시아어; 챗봇; 에듀테크; 어플리케이션</t>
        </is>
      </c>
      <c r="O225" t="inlineStr">
        <is>
          <t>KCI 원문</t>
        </is>
      </c>
    </row>
    <row r="226">
      <c r="A226" t="n">
        <v>225</v>
      </c>
      <c r="B226" t="inlineStr">
        <is>
          <t>ART003340029</t>
        </is>
      </c>
      <c r="C226" t="inlineStr">
        <is>
          <t>영어·외국어</t>
        </is>
      </c>
      <c r="D226" s="6" t="inlineStr">
        <is>
          <t>제2외국어</t>
        </is>
      </c>
      <c r="E226" s="6" t="inlineStr"/>
      <c r="F226" s="6" t="inlineStr">
        <is>
          <t>규칙</t>
        </is>
      </c>
      <c r="G226" s="6" t="n">
        <v>1.03</v>
      </c>
      <c r="H226" s="6" t="inlineStr"/>
      <c r="I226" t="inlineStr">
        <is>
          <t>생성형 AI 기반 일본어 대화형 과제에 나타난 학습자와 AI 간의 상호작용 전략 분석</t>
        </is>
      </c>
      <c r="J226" t="inlineStr">
        <is>
          <t>An Analysis of Interaction Strategies Between Learners and AI in Generative AI-Based Japanese Conversation-type Tasks</t>
        </is>
      </c>
      <c r="K226" t="inlineStr">
        <is>
          <t>일어일문학</t>
        </is>
      </c>
      <c r="L226" t="n">
        <v>2026</v>
      </c>
      <c r="M226" t="inlineStr">
        <is>
          <t>인문학 &gt; 일본어와문학</t>
        </is>
      </c>
      <c r="N226" t="inlineStr">
        <is>
          <t>AI도구; AI튜터; 상호작용 전략; 상호작용 구조; 일본어교육</t>
        </is>
      </c>
      <c r="O226" t="inlineStr">
        <is>
          <t>KCI 원문</t>
        </is>
      </c>
    </row>
    <row r="227">
      <c r="A227" t="n">
        <v>226</v>
      </c>
      <c r="B227" t="inlineStr">
        <is>
          <t>ART003167093</t>
        </is>
      </c>
      <c r="C227" t="inlineStr">
        <is>
          <t>영어·외국어</t>
        </is>
      </c>
      <c r="D227" s="6" t="inlineStr">
        <is>
          <t>제2외국어</t>
        </is>
      </c>
      <c r="E227" s="6" t="inlineStr"/>
      <c r="F227" s="6" t="inlineStr">
        <is>
          <t>규칙</t>
        </is>
      </c>
      <c r="G227" s="6" t="n">
        <v>1.01</v>
      </c>
      <c r="H227" s="6" t="inlineStr"/>
      <c r="I227" t="inlineStr">
        <is>
          <t>메타버스 기반 일본어 수업 설계와 적용사례 고찰―&lt;메타버시티(Metaversity)&gt; 활용을 중심으로―</t>
        </is>
      </c>
      <c r="J227" t="inlineStr">
        <is>
          <t>Design and Application Case Study of Japanese Language Classes Based on the Metaverse─Focusing on the Use of “Metaversity”─</t>
        </is>
      </c>
      <c r="K227" t="inlineStr">
        <is>
          <t>日本學硏究</t>
        </is>
      </c>
      <c r="L227" t="n">
        <v>2025</v>
      </c>
      <c r="M227" t="inlineStr">
        <is>
          <t>인문학 &gt; 일본어와문학 &gt; 일본어교육</t>
        </is>
      </c>
      <c r="N227" t="inlineStr">
        <is>
          <t>메타버스; 일본어교육; 메타버시티; 학습자주도; 플립드러닝</t>
        </is>
      </c>
      <c r="O227" t="inlineStr">
        <is>
          <t>KCI 원문</t>
        </is>
      </c>
    </row>
    <row r="228">
      <c r="A228" t="n">
        <v>227</v>
      </c>
      <c r="B228" t="inlineStr">
        <is>
          <t>ART003173932</t>
        </is>
      </c>
      <c r="C228" t="inlineStr">
        <is>
          <t>영어·외국어</t>
        </is>
      </c>
      <c r="D228" s="6" t="inlineStr">
        <is>
          <t>제2외국어</t>
        </is>
      </c>
      <c r="E228" s="6" t="inlineStr"/>
      <c r="F228" s="6" t="inlineStr">
        <is>
          <t>규칙</t>
        </is>
      </c>
      <c r="G228" s="6" t="n">
        <v>1.03</v>
      </c>
      <c r="H228" s="6" t="inlineStr"/>
      <c r="I228" t="inlineStr">
        <is>
          <t>프랑스 언어학 교육에서 생성형 인공지능 활용을 위한 학습자의 디지털 리터러시에 관한 고찰</t>
        </is>
      </c>
      <c r="J228" t="inlineStr">
        <is>
          <t>Une réflexion sur la littératie numérique des apprenants pour l’utilisation de l’IA générative dans l’enseignement de la linguistique française</t>
        </is>
      </c>
      <c r="K228" t="inlineStr">
        <is>
          <t>한국프랑스학논집</t>
        </is>
      </c>
      <c r="L228" t="n">
        <v>2025</v>
      </c>
      <c r="M228" t="inlineStr">
        <is>
          <t>인문학 &gt; 프랑스어와문학</t>
        </is>
      </c>
      <c r="N228" t="inlineStr">
        <is>
          <t>생성형 인공지능; 챗GPT; 디지털 리터러시; 인공지능 리터러시; 프랑스 언어학 교육</t>
        </is>
      </c>
      <c r="O228" t="inlineStr">
        <is>
          <t>KCI 원문</t>
        </is>
      </c>
    </row>
    <row r="229">
      <c r="A229" t="n">
        <v>228</v>
      </c>
      <c r="B229" t="inlineStr">
        <is>
          <t>ART003175657</t>
        </is>
      </c>
      <c r="C229" t="inlineStr">
        <is>
          <t>영어·외국어</t>
        </is>
      </c>
      <c r="D229" s="6" t="inlineStr">
        <is>
          <t>제2외국어</t>
        </is>
      </c>
      <c r="E229" s="6" t="inlineStr"/>
      <c r="F229" s="6" t="inlineStr">
        <is>
          <t>규칙</t>
        </is>
      </c>
      <c r="G229" s="6" t="n">
        <v>1.05</v>
      </c>
      <c r="H229" s="6" t="inlineStr"/>
      <c r="I229" t="inlineStr">
        <is>
          <t>포르투갈어 기계번역 사용에 대한 한국인 학습자의 인식 연구</t>
        </is>
      </c>
      <c r="J229" t="inlineStr">
        <is>
          <t>A Study on Korean Learners' Perceptions of Using Korean-Portuguese Machine Translation</t>
        </is>
      </c>
      <c r="K229" t="inlineStr">
        <is>
          <t>포르투갈-브라질 연구</t>
        </is>
      </c>
      <c r="L229" t="n">
        <v>2025</v>
      </c>
      <c r="M229" t="inlineStr">
        <is>
          <t>사회과학 &gt; 지역학</t>
        </is>
      </c>
      <c r="N229" t="inlineStr">
        <is>
          <t>포르투갈어; 기계번역; 번역기; 한국인 학습자; 교수-학습전략</t>
        </is>
      </c>
      <c r="O229" t="inlineStr">
        <is>
          <t>KCI 원문</t>
        </is>
      </c>
    </row>
    <row r="230">
      <c r="A230" t="n">
        <v>229</v>
      </c>
      <c r="B230" t="inlineStr">
        <is>
          <t>ART003176372</t>
        </is>
      </c>
      <c r="C230" t="inlineStr">
        <is>
          <t>영어·외국어</t>
        </is>
      </c>
      <c r="D230" s="6" t="inlineStr">
        <is>
          <t>제2외국어</t>
        </is>
      </c>
      <c r="E230" s="6" t="inlineStr"/>
      <c r="F230" s="6" t="inlineStr">
        <is>
          <t>규칙</t>
        </is>
      </c>
      <c r="G230" s="6" t="n">
        <v>1.03</v>
      </c>
      <c r="H230" s="6" t="inlineStr"/>
      <c r="I230" t="inlineStr">
        <is>
          <t>일본어 교수 학습의 도구로서 챗GPT의 활용 방법 및 가능성에 관한 고찰- 「비즈니스 일본어」 수업을 중심으로 -</t>
        </is>
      </c>
      <c r="J230" t="inlineStr">
        <is>
          <t>A Study on the Application Methods and Potential of ChatGPT as a Tool for Japanese Language Teaching and Learning- Focusing on ‘Business Japanese’ Classes -</t>
        </is>
      </c>
      <c r="K230" t="inlineStr">
        <is>
          <t>일본어문학</t>
        </is>
      </c>
      <c r="L230" t="n">
        <v>2025</v>
      </c>
      <c r="M230" t="inlineStr">
        <is>
          <t>인문학 &gt; 일본어와문학</t>
        </is>
      </c>
      <c r="N230" t="inlineStr">
        <is>
          <t>비즈니스일본어; 챗GPT; 학습; 수업; 활용방법</t>
        </is>
      </c>
      <c r="O230" t="inlineStr">
        <is>
          <t>KCI 원문</t>
        </is>
      </c>
    </row>
    <row r="231">
      <c r="A231" t="n">
        <v>230</v>
      </c>
      <c r="B231" t="inlineStr">
        <is>
          <t>ART003176838</t>
        </is>
      </c>
      <c r="C231" t="inlineStr">
        <is>
          <t>영어·외국어</t>
        </is>
      </c>
      <c r="D231" s="6" t="inlineStr">
        <is>
          <t>제2외국어</t>
        </is>
      </c>
      <c r="E231" s="6" t="inlineStr"/>
      <c r="F231" s="6" t="inlineStr">
        <is>
          <t>규칙</t>
        </is>
      </c>
      <c r="G231" s="6" t="n">
        <v>1.01</v>
      </c>
      <c r="H231" s="6" t="inlineStr"/>
      <c r="I231" t="inlineStr">
        <is>
          <t>3D 메타버스를 활용한 교양일본어 비교과 활성화 방안 탐색 - S대 스피치 콘테스트에 대한 학습자 요구분석을 중심으로 -</t>
        </is>
      </c>
      <c r="J231" t="inlineStr">
        <is>
          <t>How to Enhance the Liberal Arts Japanese Language Course Using the 3D Metaverse -Focusing on Analyzing Learner Needs for the S University Speech Contest-</t>
        </is>
      </c>
      <c r="K231" t="inlineStr">
        <is>
          <t>일어일문학</t>
        </is>
      </c>
      <c r="L231" t="n">
        <v>2025</v>
      </c>
      <c r="M231" t="inlineStr">
        <is>
          <t>인문학 &gt; 일본어와문학</t>
        </is>
      </c>
      <c r="N231" t="inlineStr">
        <is>
          <t>3D 메타버스; 스페이셜; 교양일본어; 비교과활동; 스피치콘테스트; 학습자 요구 분석</t>
        </is>
      </c>
      <c r="O231" t="inlineStr">
        <is>
          <t>KCI 원문</t>
        </is>
      </c>
    </row>
    <row r="232">
      <c r="A232" t="n">
        <v>231</v>
      </c>
      <c r="B232" t="inlineStr">
        <is>
          <t>ART003190646</t>
        </is>
      </c>
      <c r="C232" t="inlineStr">
        <is>
          <t>영어·외국어</t>
        </is>
      </c>
      <c r="D232" s="6" t="inlineStr">
        <is>
          <t>제2외국어</t>
        </is>
      </c>
      <c r="E232" s="6" t="inlineStr"/>
      <c r="F232" s="6" t="inlineStr">
        <is>
          <t>규칙</t>
        </is>
      </c>
      <c r="G232" s="6" t="n">
        <v>1.03</v>
      </c>
      <c r="H232" s="6" t="inlineStr"/>
      <c r="I232" t="inlineStr">
        <is>
          <t>챗GPT 일본어 수업 활용에 대한 대학교수 인식 연구</t>
        </is>
      </c>
      <c r="J232" t="inlineStr">
        <is>
          <t>A Study on University Professors' Perceptions of ChatGPT Utilization in Japanese Language Teaching</t>
        </is>
      </c>
      <c r="K232" t="inlineStr">
        <is>
          <t>일본어교육연구</t>
        </is>
      </c>
      <c r="L232" t="n">
        <v>2025</v>
      </c>
      <c r="M232" t="inlineStr">
        <is>
          <t>인문학 &gt; 일본어와문학 &gt; 일본어교육</t>
        </is>
      </c>
      <c r="N232" t="inlineStr">
        <is>
          <t>챗GPT; AI 활용; 일본어교육; 인식조사</t>
        </is>
      </c>
      <c r="O232" t="inlineStr">
        <is>
          <t>KCI 원문</t>
        </is>
      </c>
    </row>
    <row r="233">
      <c r="A233" t="n">
        <v>232</v>
      </c>
      <c r="B233" t="inlineStr">
        <is>
          <t>ART003191980</t>
        </is>
      </c>
      <c r="C233" t="inlineStr">
        <is>
          <t>영어·외국어</t>
        </is>
      </c>
      <c r="D233" s="6" t="inlineStr">
        <is>
          <t>제2외국어</t>
        </is>
      </c>
      <c r="E233" s="6" t="inlineStr"/>
      <c r="F233" s="6" t="inlineStr">
        <is>
          <t>규칙</t>
        </is>
      </c>
      <c r="G233" s="6" t="n">
        <v>0.99</v>
      </c>
      <c r="H233" s="6" t="inlineStr"/>
      <c r="I233" t="inlineStr">
        <is>
          <t>독일어 L2 학습자의 추상적 개념의 인지처리 – 행동 실험으로 본 인공지능 시대의 독일어 교육</t>
        </is>
      </c>
      <c r="J233" t="inlineStr">
        <is>
          <t>Kognitive Verarbeitung abstrakter Konzepte bei L2-Lernenden im Deutschen – Deutsch als Fremdsprache im Zeitalter der Künstlichen Intelligenz im Rahmen einer verhaltenswissenschaftlichen Untersuchung</t>
        </is>
      </c>
      <c r="K233" t="inlineStr">
        <is>
          <t>독어독문학</t>
        </is>
      </c>
      <c r="L233" t="n">
        <v>2025</v>
      </c>
      <c r="M233" t="inlineStr">
        <is>
          <t>인문학 &gt; 독일어와문학</t>
        </is>
      </c>
      <c r="N233" t="inlineStr">
        <is>
          <t>독일어 L2 학습자; 추상 동사; 구체 동사; 의미적 차이 분석법; 독일어 교육</t>
        </is>
      </c>
      <c r="O233" t="inlineStr">
        <is>
          <t>KCI 원문</t>
        </is>
      </c>
    </row>
    <row r="234">
      <c r="A234" t="n">
        <v>233</v>
      </c>
      <c r="B234" t="inlineStr">
        <is>
          <t>ART003206151</t>
        </is>
      </c>
      <c r="C234" t="inlineStr">
        <is>
          <t>영어·외국어</t>
        </is>
      </c>
      <c r="D234" s="6" t="inlineStr">
        <is>
          <t>제2외국어</t>
        </is>
      </c>
      <c r="E234" s="6" t="inlineStr"/>
      <c r="F234" s="6" t="inlineStr">
        <is>
          <t>규칙</t>
        </is>
      </c>
      <c r="G234" s="6" t="n">
        <v>1.03</v>
      </c>
      <c r="H234" s="6" t="inlineStr"/>
      <c r="I234" t="inlineStr">
        <is>
          <t>日本語教育における生成AI活用の一考察 -日本語作文授業の新しい可能性-</t>
        </is>
      </c>
      <c r="J234" t="inlineStr">
        <is>
          <t>A Study on the Use of Generative AI in Japanese Language Education -New Possibilities for Japanese Composition Classes-</t>
        </is>
      </c>
      <c r="K234" t="inlineStr">
        <is>
          <t>일어일문학</t>
        </is>
      </c>
      <c r="L234" t="n">
        <v>2025</v>
      </c>
      <c r="M234" t="inlineStr">
        <is>
          <t>인문학 &gt; 일본어와문학</t>
        </is>
      </c>
      <c r="N234" t="inlineStr">
        <is>
          <t>생성 AI、일본어 작문 수업、사고의 언어화、창조력 향상、일본어 가능성</t>
        </is>
      </c>
      <c r="O234" t="inlineStr">
        <is>
          <t>KCI 원문</t>
        </is>
      </c>
    </row>
    <row r="235">
      <c r="A235" t="n">
        <v>234</v>
      </c>
      <c r="B235" t="inlineStr">
        <is>
          <t>ART003206152</t>
        </is>
      </c>
      <c r="C235" t="inlineStr">
        <is>
          <t>영어·외국어</t>
        </is>
      </c>
      <c r="D235" s="6" t="inlineStr">
        <is>
          <t>제2외국어</t>
        </is>
      </c>
      <c r="E235" s="6" t="inlineStr"/>
      <c r="F235" s="6" t="inlineStr">
        <is>
          <t>규칙</t>
        </is>
      </c>
      <c r="G235" s="6" t="n">
        <v>1.03</v>
      </c>
      <c r="H235" s="6" t="inlineStr"/>
      <c r="I235" t="inlineStr">
        <is>
          <t>日本語教育におけるPSC基盤のChatGPT利用に関する一考察</t>
        </is>
      </c>
      <c r="J235" t="inlineStr">
        <is>
          <t>A Study on the Use of PSC-based ChatGPT in Japanese Language Education</t>
        </is>
      </c>
      <c r="K235" t="inlineStr">
        <is>
          <t>일어일문학</t>
        </is>
      </c>
      <c r="L235" t="n">
        <v>2025</v>
      </c>
      <c r="M235" t="inlineStr">
        <is>
          <t>인문학 &gt; 일본어와문학</t>
        </is>
      </c>
      <c r="N235" t="inlineStr">
        <is>
          <t>일본어교육; 수업실천; 설문조사</t>
        </is>
      </c>
      <c r="O235" t="inlineStr">
        <is>
          <t>KCI 원문</t>
        </is>
      </c>
    </row>
    <row r="236">
      <c r="A236" t="n">
        <v>235</v>
      </c>
      <c r="B236" t="inlineStr">
        <is>
          <t>ART003213281</t>
        </is>
      </c>
      <c r="C236" t="inlineStr">
        <is>
          <t>영어·외국어</t>
        </is>
      </c>
      <c r="D236" s="6" t="inlineStr">
        <is>
          <t>제2외국어</t>
        </is>
      </c>
      <c r="E236" s="6" t="inlineStr"/>
      <c r="F236" s="6" t="inlineStr">
        <is>
          <t>규칙</t>
        </is>
      </c>
      <c r="G236" s="6" t="n">
        <v>1.03</v>
      </c>
      <c r="H236" s="6" t="inlineStr"/>
      <c r="I236" t="inlineStr">
        <is>
          <t>Translating with ChatGPT to Understandthe Perfect Tense</t>
        </is>
      </c>
      <c r="J236" t="inlineStr">
        <is>
          <t>Translating with ChatGPT to Understandthe Perfect Tense</t>
        </is>
      </c>
      <c r="K236" t="inlineStr">
        <is>
          <t>통번역교육연구</t>
        </is>
      </c>
      <c r="L236" t="n">
        <v>2025</v>
      </c>
      <c r="M236" t="inlineStr">
        <is>
          <t>인문학 &gt; 통역번역학 &gt; 통역번역</t>
        </is>
      </c>
      <c r="N236" t="inlineStr">
        <is>
          <t>ChatGPT-assisted learning(ChatGPT를 활용한 학습); Perfect Tenses(완료시제); Metalinguistic Awareness(메타언어 인식); AI(인공지능); Grammar Comprehension(문법적 이해력)</t>
        </is>
      </c>
      <c r="O236" t="inlineStr">
        <is>
          <t>KCI 원문</t>
        </is>
      </c>
    </row>
    <row r="237">
      <c r="A237" t="n">
        <v>236</v>
      </c>
      <c r="B237" t="inlineStr">
        <is>
          <t>ART003214055</t>
        </is>
      </c>
      <c r="C237" t="inlineStr">
        <is>
          <t>영어·외국어</t>
        </is>
      </c>
      <c r="D237" s="6" t="inlineStr">
        <is>
          <t>제2외국어</t>
        </is>
      </c>
      <c r="E237" s="6" t="inlineStr"/>
      <c r="F237" s="6" t="inlineStr">
        <is>
          <t>규칙</t>
        </is>
      </c>
      <c r="G237" s="6" t="n">
        <v>1.03</v>
      </c>
      <c r="H237" s="6" t="inlineStr"/>
      <c r="I237" t="inlineStr">
        <is>
          <t>ỨNG DỤNG CÔNG CỤ DỊCH THUẬT AI TRONG GIẢNG DẠY TIẾNG VIỆT CHO HỌC VIÊN NGƯỜI HÀN QUỐC</t>
        </is>
      </c>
      <c r="J237" t="inlineStr">
        <is>
          <t>AI- ASSISTED TRANSLATION TOOLS IN TEACHING VIETNAMESE TO KOREA SPEAKERS</t>
        </is>
      </c>
      <c r="K237" t="inlineStr">
        <is>
          <t>베트남연구</t>
        </is>
      </c>
      <c r="L237" t="n">
        <v>2025</v>
      </c>
      <c r="M237" t="inlineStr">
        <is>
          <t>인문학 &gt; 기타동양어문학 &gt; 베트남어문학</t>
        </is>
      </c>
      <c r="N237" t="inlineStr"/>
      <c r="O237" t="inlineStr">
        <is>
          <t>KCI 원문</t>
        </is>
      </c>
    </row>
    <row r="238">
      <c r="A238" t="n">
        <v>237</v>
      </c>
      <c r="B238" t="inlineStr">
        <is>
          <t>ART003216154</t>
        </is>
      </c>
      <c r="C238" t="inlineStr">
        <is>
          <t>영어·외국어</t>
        </is>
      </c>
      <c r="D238" s="6" t="inlineStr">
        <is>
          <t>제2외국어</t>
        </is>
      </c>
      <c r="E238" s="6" t="inlineStr"/>
      <c r="F238" s="6" t="inlineStr">
        <is>
          <t>규칙</t>
        </is>
      </c>
      <c r="G238" s="6" t="n">
        <v>1.03</v>
      </c>
      <c r="H238" s="6" t="inlineStr"/>
      <c r="I238" t="inlineStr">
        <is>
          <t>AI 시대의 프랑스 언어·문화 통합교육에서챗GPT 프롬프트 설계 및 수업 적용 방안 연구</t>
        </is>
      </c>
      <c r="J238" t="inlineStr">
        <is>
          <t>Étude sur la conception de prompts pour ChatGPT et leur application dans l’enseignement intégré de la langue et de la culture françaises à l’ère de l’intelligence artificielle</t>
        </is>
      </c>
      <c r="K238" t="inlineStr">
        <is>
          <t>프랑스 문화 연구</t>
        </is>
      </c>
      <c r="L238" t="n">
        <v>2025</v>
      </c>
      <c r="M238" t="inlineStr">
        <is>
          <t>인문학 &gt; 프랑스어와문학 &gt; 프랑스어교육</t>
        </is>
      </c>
      <c r="N238" t="inlineStr">
        <is>
          <t>챗GPT; 프롬프트 설계; 언어·문화 통합교육; 프랑스어 교육</t>
        </is>
      </c>
      <c r="O238" t="inlineStr">
        <is>
          <t>KCI 원문</t>
        </is>
      </c>
    </row>
    <row r="239">
      <c r="A239" t="n">
        <v>238</v>
      </c>
      <c r="B239" t="inlineStr">
        <is>
          <t>ART003218795</t>
        </is>
      </c>
      <c r="C239" t="inlineStr">
        <is>
          <t>영어·외국어</t>
        </is>
      </c>
      <c r="D239" s="6" t="inlineStr">
        <is>
          <t>제2외국어</t>
        </is>
      </c>
      <c r="E239" s="6" t="inlineStr"/>
      <c r="F239" s="6" t="inlineStr">
        <is>
          <t>규칙</t>
        </is>
      </c>
      <c r="G239" s="6" t="n">
        <v>1.03</v>
      </c>
      <c r="H239" s="6" t="inlineStr"/>
      <c r="I239" t="inlineStr">
        <is>
          <t>생성형 AI(ChatGPT)를 활용한 일본어 문법 교육 : 효과와 한계에 대한 실증적 고찰</t>
        </is>
      </c>
      <c r="J239" t="inlineStr">
        <is>
          <t>Japanese Grammar Instruction Using Generative AI (ChatGPT) : An Empirical Study on Its Effectieness and Limitations</t>
        </is>
      </c>
      <c r="K239" t="inlineStr">
        <is>
          <t>한국과 국제사회</t>
        </is>
      </c>
      <c r="L239" t="n">
        <v>2025</v>
      </c>
      <c r="M239" t="inlineStr">
        <is>
          <t>복합학 &gt; 학제간연구</t>
        </is>
      </c>
      <c r="N239" t="inlineStr">
        <is>
          <t>생성형AI; 일본어문법교육; 자기주도학습; 혼합형수업모델</t>
        </is>
      </c>
      <c r="O239" t="inlineStr">
        <is>
          <t>KCI 원문</t>
        </is>
      </c>
    </row>
    <row r="240">
      <c r="A240" t="n">
        <v>239</v>
      </c>
      <c r="B240" t="inlineStr">
        <is>
          <t>ART003219278</t>
        </is>
      </c>
      <c r="C240" t="inlineStr">
        <is>
          <t>영어·외국어</t>
        </is>
      </c>
      <c r="D240" s="6" t="inlineStr">
        <is>
          <t>제2외국어</t>
        </is>
      </c>
      <c r="E240" s="6" t="inlineStr"/>
      <c r="F240" s="6" t="inlineStr">
        <is>
          <t>규칙</t>
        </is>
      </c>
      <c r="G240" s="6" t="n">
        <v>1.03</v>
      </c>
      <c r="H240" s="6" t="inlineStr"/>
      <c r="I240" t="inlineStr">
        <is>
          <t>생성형 AI 기반 일본문화 교육프로그램 개발 연구 ― 문화 간 의사소통 역량 강화를 중심으로 ―</t>
        </is>
      </c>
      <c r="J240" t="inlineStr">
        <is>
          <t>Development of a Japanese Culture Education Program Utilizing Generative AI: Focusing on the Enhancement of Intercultural Communicative Competence</t>
        </is>
      </c>
      <c r="K240" t="inlineStr">
        <is>
          <t>日本語敎育</t>
        </is>
      </c>
      <c r="L240" t="n">
        <v>2025</v>
      </c>
      <c r="M240" t="inlineStr">
        <is>
          <t>인문학 &gt; 일본어와문학</t>
        </is>
      </c>
      <c r="N240" t="inlineStr">
        <is>
          <t>생성형 AI; 문화 간 의사소통 역량; 일본문화 교육</t>
        </is>
      </c>
      <c r="O240" t="inlineStr">
        <is>
          <t>KCI 원문</t>
        </is>
      </c>
    </row>
    <row r="241">
      <c r="A241" t="n">
        <v>240</v>
      </c>
      <c r="B241" t="inlineStr">
        <is>
          <t>ART003228046</t>
        </is>
      </c>
      <c r="C241" t="inlineStr">
        <is>
          <t>영어·외국어</t>
        </is>
      </c>
      <c r="D241" s="6" t="inlineStr">
        <is>
          <t>제2외국어</t>
        </is>
      </c>
      <c r="E241" s="6" t="inlineStr"/>
      <c r="F241" s="6" t="inlineStr">
        <is>
          <t>규칙</t>
        </is>
      </c>
      <c r="G241" s="6" t="n">
        <v>1.01</v>
      </c>
      <c r="H241" s="6" t="inlineStr"/>
      <c r="I241" t="inlineStr">
        <is>
          <t>ChatGPT를 활용한 독일어 말하기 연습 - 비교과 활동 사례 소개와 학습자의 의사소통 전략 분석</t>
        </is>
      </c>
      <c r="J241" t="inlineStr">
        <is>
          <t>Fertigkeitstraining zum Sprechen mit ChatGPT – Projektvorstellung und Analyse der Kompensationsstrategien</t>
        </is>
      </c>
      <c r="K241" t="inlineStr">
        <is>
          <t>외국어로서의 독일어</t>
        </is>
      </c>
      <c r="L241" t="n">
        <v>2025</v>
      </c>
      <c r="M241" t="inlineStr">
        <is>
          <t>인문학 &gt; 독일어와문학 &gt; 독일어교육</t>
        </is>
      </c>
      <c r="N241" t="inlineStr">
        <is>
          <t>챗지피티; 말하기 능력; 자기주도학습; 의사소통전략; 언어사용전략</t>
        </is>
      </c>
      <c r="O241" t="inlineStr">
        <is>
          <t>KCI 원문</t>
        </is>
      </c>
    </row>
    <row r="242">
      <c r="A242" t="n">
        <v>241</v>
      </c>
      <c r="B242" t="inlineStr">
        <is>
          <t>ART003237954</t>
        </is>
      </c>
      <c r="C242" t="inlineStr">
        <is>
          <t>영어·외국어</t>
        </is>
      </c>
      <c r="D242" s="6" t="inlineStr">
        <is>
          <t>제2외국어</t>
        </is>
      </c>
      <c r="E242" s="6" t="inlineStr"/>
      <c r="F242" s="6" t="inlineStr">
        <is>
          <t>규칙</t>
        </is>
      </c>
      <c r="G242" s="6" t="n">
        <v>1.03</v>
      </c>
      <c r="H242" s="6" t="inlineStr"/>
      <c r="I242" t="inlineStr">
        <is>
          <t>군사 목적 아랍어 교육에서의 인공지능(AI) 적용 가능성과 한계 – ChatGPT를 중심으로 –</t>
        </is>
      </c>
      <c r="J242" t="inlineStr">
        <is>
          <t>Possibilities and Limitations of Artificial Intelligence Applications in Arabic Language Education for Military Purposes – Focusing on ChatGPT –</t>
        </is>
      </c>
      <c r="K242" t="inlineStr">
        <is>
          <t>아랍어와 아랍문학</t>
        </is>
      </c>
      <c r="L242" t="n">
        <v>2025</v>
      </c>
      <c r="M242" t="inlineStr">
        <is>
          <t>인문학 &gt; 기타동양어문학</t>
        </is>
      </c>
      <c r="N242" t="inlineStr">
        <is>
          <t>군사 아랍어 교육; 생성형 AI; 대화형 AI; 군사언어 교육의 쟁점</t>
        </is>
      </c>
      <c r="O242" t="inlineStr">
        <is>
          <t>KCI 원문</t>
        </is>
      </c>
    </row>
    <row r="243">
      <c r="A243" t="n">
        <v>242</v>
      </c>
      <c r="B243" t="inlineStr">
        <is>
          <t>ART003239601</t>
        </is>
      </c>
      <c r="C243" t="inlineStr">
        <is>
          <t>영어·외국어</t>
        </is>
      </c>
      <c r="D243" s="6" t="inlineStr">
        <is>
          <t>제2외국어</t>
        </is>
      </c>
      <c r="E243" s="6" t="inlineStr"/>
      <c r="F243" s="6" t="inlineStr">
        <is>
          <t>규칙</t>
        </is>
      </c>
      <c r="G243" s="6" t="n">
        <v>0.9399999999999999</v>
      </c>
      <c r="H243" s="6" t="inlineStr"/>
      <c r="I243" t="inlineStr">
        <is>
          <t>Künstliche Intelligenz im DaF-Unterricht - Ein didaktischer Ansatz zur Förderung interkultureller Kompetenz</t>
        </is>
      </c>
      <c r="J243" t="inlineStr">
        <is>
          <t>Künstliche Intelligenz im DaF-Unterricht - Ein didaktischer Ansatz zur Förderung interkultureller Kompetenz</t>
        </is>
      </c>
      <c r="K243" t="inlineStr">
        <is>
          <t>독일언어문학</t>
        </is>
      </c>
      <c r="L243" t="n">
        <v>2025</v>
      </c>
      <c r="M243" t="inlineStr">
        <is>
          <t>인문학 &gt; 독일어와문학</t>
        </is>
      </c>
      <c r="N243" t="inlineStr">
        <is>
          <t>생성형 인공지능; 상호문화 소통 능력; 외국어로서의 독일어; 프롬프트 설계; 교수자의 역할</t>
        </is>
      </c>
      <c r="O243" t="inlineStr">
        <is>
          <t>KCI 원문</t>
        </is>
      </c>
    </row>
    <row r="244">
      <c r="A244" t="n">
        <v>243</v>
      </c>
      <c r="B244" t="inlineStr">
        <is>
          <t>ART003245782</t>
        </is>
      </c>
      <c r="C244" t="inlineStr">
        <is>
          <t>영어·외국어</t>
        </is>
      </c>
      <c r="D244" s="6" t="inlineStr">
        <is>
          <t>제2외국어</t>
        </is>
      </c>
      <c r="E244" s="6" t="inlineStr"/>
      <c r="F244" s="6" t="inlineStr">
        <is>
          <t>규칙</t>
        </is>
      </c>
      <c r="G244" s="6" t="n">
        <v>1.05</v>
      </c>
      <c r="H244" s="6" t="inlineStr"/>
      <c r="I244" t="inlineStr">
        <is>
          <t>포르투갈어-한국어 기계번역 오류의 유형과 교수-학습에 대한 연구</t>
        </is>
      </c>
      <c r="J244" t="inlineStr">
        <is>
          <t>A Study on Error Types and Teaching-Learning in Portuguese-Korean Machine Translation</t>
        </is>
      </c>
      <c r="K244" t="inlineStr">
        <is>
          <t>Journal of Global and Area Studies</t>
        </is>
      </c>
      <c r="L244" t="n">
        <v>2025</v>
      </c>
      <c r="M244" t="inlineStr">
        <is>
          <t>사회과학 &gt; 지역학 &gt; 지역학일반</t>
        </is>
      </c>
      <c r="N244" t="inlineStr">
        <is>
          <t>기계번역; 오류 유형; 포르투갈어; 한국인 학습자; 교수자의 역할</t>
        </is>
      </c>
      <c r="O244" t="inlineStr">
        <is>
          <t>KCI 원문</t>
        </is>
      </c>
    </row>
    <row r="245">
      <c r="A245" t="n">
        <v>244</v>
      </c>
      <c r="B245" t="inlineStr">
        <is>
          <t>ART003248220</t>
        </is>
      </c>
      <c r="C245" t="inlineStr">
        <is>
          <t>영어·외국어</t>
        </is>
      </c>
      <c r="D245" s="6" t="inlineStr">
        <is>
          <t>제2외국어</t>
        </is>
      </c>
      <c r="E245" s="6" t="inlineStr"/>
      <c r="F245" s="6" t="inlineStr">
        <is>
          <t>규칙</t>
        </is>
      </c>
      <c r="G245" s="6" t="n">
        <v>1.03</v>
      </c>
      <c r="H245" s="6" t="inlineStr"/>
      <c r="I245" t="inlineStr">
        <is>
          <t>아랍어 학습자와 인공지능 번역기 간의 상호작용 유형이 아랍어 작문 결과에 미치는 영향에 관한 연구</t>
        </is>
      </c>
      <c r="J245" t="inlineStr">
        <is>
          <t>A Study on the Effect of Interaction Types between Arabic Learners and AI Translators on Arabic Writing Results</t>
        </is>
      </c>
      <c r="K245" t="inlineStr">
        <is>
          <t>한국중동학회논총</t>
        </is>
      </c>
      <c r="L245" t="n">
        <v>2025</v>
      </c>
      <c r="M245" t="inlineStr">
        <is>
          <t>인문학 &gt; 기타동양어문학</t>
        </is>
      </c>
      <c r="N245" t="inlineStr">
        <is>
          <t>아랍어 학습자; 인공지능 번역기; 상호작용 유형; 아랍어 작문</t>
        </is>
      </c>
      <c r="O245" t="inlineStr">
        <is>
          <t>KCI 원문</t>
        </is>
      </c>
    </row>
    <row r="246">
      <c r="A246" t="n">
        <v>245</v>
      </c>
      <c r="B246" t="inlineStr">
        <is>
          <t>ART003267391</t>
        </is>
      </c>
      <c r="C246" t="inlineStr">
        <is>
          <t>영어·외국어</t>
        </is>
      </c>
      <c r="D246" s="6" t="inlineStr">
        <is>
          <t>제2외국어</t>
        </is>
      </c>
      <c r="E246" s="6" t="inlineStr"/>
      <c r="F246" s="6" t="inlineStr">
        <is>
          <t>규칙</t>
        </is>
      </c>
      <c r="G246" s="6" t="n">
        <v>1.01</v>
      </c>
      <c r="H246" s="6" t="inlineStr"/>
      <c r="I246" t="inlineStr">
        <is>
          <t>日本語学習支援における生成式AIモデル翻訳の日中対照研究 ―アスペクト表現「ている」の訳出傾向から―</t>
        </is>
      </c>
      <c r="J246" t="inlineStr">
        <is>
          <t>A Contrastive Study of Generative AI Model Translation in Japanese Language Learning Support - From the Translation Tendencies of the Aspect Marker ‘-te iru’ -</t>
        </is>
      </c>
      <c r="K246" t="inlineStr">
        <is>
          <t>일어일문학</t>
        </is>
      </c>
      <c r="L246" t="n">
        <v>2025</v>
      </c>
      <c r="M246" t="inlineStr">
        <is>
          <t>인문학 &gt; 일본어와문학</t>
        </is>
      </c>
      <c r="N246" t="inlineStr">
        <is>
          <t>일본어 교육; 대조 연구</t>
        </is>
      </c>
      <c r="O246" t="inlineStr">
        <is>
          <t>KCI 원문</t>
        </is>
      </c>
    </row>
    <row r="247">
      <c r="A247" t="n">
        <v>246</v>
      </c>
      <c r="B247" t="inlineStr">
        <is>
          <t>ART003268225</t>
        </is>
      </c>
      <c r="C247" t="inlineStr">
        <is>
          <t>영어·외국어</t>
        </is>
      </c>
      <c r="D247" s="6" t="inlineStr">
        <is>
          <t>제2외국어</t>
        </is>
      </c>
      <c r="E247" s="6" t="inlineStr"/>
      <c r="F247" s="6" t="inlineStr">
        <is>
          <t>규칙</t>
        </is>
      </c>
      <c r="G247" s="6" t="n">
        <v>1.03</v>
      </c>
      <c r="H247" s="6" t="inlineStr"/>
      <c r="I247" t="inlineStr">
        <is>
          <t>画像生成AIを活用した初級日本語会話支援の考察</t>
        </is>
      </c>
      <c r="J247" t="inlineStr">
        <is>
          <t>Consideration of Beginner Japanese Conversation Support Using Image Generation AI</t>
        </is>
      </c>
      <c r="K247" t="inlineStr">
        <is>
          <t>일어일문학연구</t>
        </is>
      </c>
      <c r="L247" t="n">
        <v>2025</v>
      </c>
      <c r="M247" t="inlineStr">
        <is>
          <t>인문학 &gt; 일본어와문학</t>
        </is>
      </c>
      <c r="N247" t="inlineStr">
        <is>
          <t>이미지 생성AI; 초급 일본어 회화; 프롬프트 작성; 학습욕習; 창조성</t>
        </is>
      </c>
      <c r="O247" t="inlineStr">
        <is>
          <t>KCI 원문</t>
        </is>
      </c>
    </row>
    <row r="248">
      <c r="A248" t="n">
        <v>247</v>
      </c>
      <c r="B248" t="inlineStr">
        <is>
          <t>ART003270236</t>
        </is>
      </c>
      <c r="C248" t="inlineStr">
        <is>
          <t>영어·외국어</t>
        </is>
      </c>
      <c r="D248" s="6" t="inlineStr">
        <is>
          <t>제2외국어</t>
        </is>
      </c>
      <c r="E248" s="6" t="inlineStr"/>
      <c r="F248" s="6" t="inlineStr">
        <is>
          <t>규칙</t>
        </is>
      </c>
      <c r="G248" s="6" t="n">
        <v>1.03</v>
      </c>
      <c r="H248" s="6" t="inlineStr"/>
      <c r="I248" t="inlineStr">
        <is>
          <t>페르소나 기반 로컬 LLM 챗봇과 AI 프롬프트를 활용한 일본어 교육 프레임워크―비판적 AI 리터러시와 학습자 주도성 함양을 중심으로―</t>
        </is>
      </c>
      <c r="J248" t="inlineStr">
        <is>
          <t>A Framework for Japanese Language Education Using Persona-Based Local LLM Chatbots and AI Prompts: Focusing on the Cultivation of Critical AI Literacy and Learner Autonomy</t>
        </is>
      </c>
      <c r="K248" t="inlineStr">
        <is>
          <t>日本文化學報</t>
        </is>
      </c>
      <c r="L248" t="n">
        <v>2025</v>
      </c>
      <c r="M248" t="inlineStr">
        <is>
          <t>인문학 &gt; 일본어와문학</t>
        </is>
      </c>
      <c r="N248" t="inlineStr"/>
      <c r="O248" t="inlineStr">
        <is>
          <t>KCI 원문</t>
        </is>
      </c>
    </row>
    <row r="249">
      <c r="A249" t="n">
        <v>248</v>
      </c>
      <c r="B249" t="inlineStr">
        <is>
          <t>ART003279077</t>
        </is>
      </c>
      <c r="C249" t="inlineStr">
        <is>
          <t>영어·외국어</t>
        </is>
      </c>
      <c r="D249" s="6" t="inlineStr">
        <is>
          <t>제2외국어</t>
        </is>
      </c>
      <c r="E249" s="6" t="inlineStr"/>
      <c r="F249" s="6" t="inlineStr">
        <is>
          <t>규칙</t>
        </is>
      </c>
      <c r="G249" s="6" t="n">
        <v>1.03</v>
      </c>
      <c r="H249" s="6" t="inlineStr"/>
      <c r="I249" t="inlineStr">
        <is>
          <t>생성형 AI 기반 일본어 예문 생성의 품질 검토─ 제약 수준별 프롬프트와 교수자의 역할 ─</t>
        </is>
      </c>
      <c r="J249" t="inlineStr">
        <is>
          <t>Evaluating the Quality of Japanese Example Sentences Generated by Generative AI: The Impact of Prompt Constraints and Instructor Involvement</t>
        </is>
      </c>
      <c r="K249" t="inlineStr">
        <is>
          <t>일본어교육연구</t>
        </is>
      </c>
      <c r="L249" t="n">
        <v>2025</v>
      </c>
      <c r="M249" t="inlineStr">
        <is>
          <t>인문학 &gt; 일본어와문학 &gt; 일본어교육</t>
        </is>
      </c>
      <c r="N249" t="inlineStr">
        <is>
          <t>생성형 AI; 프롬프트 엔지니어링; 일본어 문법 교육; 교육 데이터 설계</t>
        </is>
      </c>
      <c r="O249" t="inlineStr">
        <is>
          <t>KCI 원문</t>
        </is>
      </c>
    </row>
    <row r="250">
      <c r="A250" t="n">
        <v>249</v>
      </c>
      <c r="B250" t="inlineStr">
        <is>
          <t>ART003279816</t>
        </is>
      </c>
      <c r="C250" t="inlineStr">
        <is>
          <t>영어·외국어</t>
        </is>
      </c>
      <c r="D250" s="6" t="inlineStr">
        <is>
          <t>제2외국어</t>
        </is>
      </c>
      <c r="E250" s="6" t="inlineStr"/>
      <c r="F250" s="6" t="inlineStr">
        <is>
          <t>규칙</t>
        </is>
      </c>
      <c r="G250" s="6" t="n">
        <v>1.01</v>
      </c>
      <c r="H250" s="6" t="inlineStr"/>
      <c r="I250" t="inlineStr">
        <is>
          <t>메타버스 수업 상호작용의 특징 고찰 - 대면수업과 비교를 통하여 -</t>
        </is>
      </c>
      <c r="J250" t="inlineStr">
        <is>
          <t>A Study on the Characteristics of Interaction in Metaverse Classes: Focusing on a Comparison with Face-to-Face Instruction</t>
        </is>
      </c>
      <c r="K250" t="inlineStr">
        <is>
          <t>일본연구</t>
        </is>
      </c>
      <c r="L250" t="n">
        <v>2025</v>
      </c>
      <c r="M250" t="inlineStr">
        <is>
          <t>인문학 &gt; 일본어와문학</t>
        </is>
      </c>
      <c r="N250" t="inlineStr"/>
      <c r="O250" t="inlineStr">
        <is>
          <t>KCI 원문</t>
        </is>
      </c>
    </row>
    <row r="251">
      <c r="A251" t="n">
        <v>250</v>
      </c>
      <c r="B251" t="inlineStr">
        <is>
          <t>ART003282144</t>
        </is>
      </c>
      <c r="C251" t="inlineStr">
        <is>
          <t>영어·외국어</t>
        </is>
      </c>
      <c r="D251" s="6" t="inlineStr">
        <is>
          <t>제2외국어</t>
        </is>
      </c>
      <c r="E251" s="6" t="inlineStr"/>
      <c r="F251" s="6" t="inlineStr">
        <is>
          <t>규칙</t>
        </is>
      </c>
      <c r="G251" s="6" t="n">
        <v>1.03</v>
      </c>
      <c r="H251" s="6" t="inlineStr"/>
      <c r="I251" t="inlineStr">
        <is>
          <t>메타버스 환경에서의 생성형 AI 기반 일본어 상호문화 교수･학습 프로그램 개발 및 타당성 검증</t>
        </is>
      </c>
      <c r="J251" t="inlineStr">
        <is>
          <t>Development and Validation of a Generative AI–Based Japanese Intercultural Teaching and Learning Program in a Metaverse Environment</t>
        </is>
      </c>
      <c r="K251" t="inlineStr">
        <is>
          <t>日本語敎育</t>
        </is>
      </c>
      <c r="L251" t="n">
        <v>2025</v>
      </c>
      <c r="M251" t="inlineStr">
        <is>
          <t>인문학 &gt; 일본어와문학</t>
        </is>
      </c>
      <c r="N251" t="inlineStr">
        <is>
          <t>생성형 AI; 상호문화 역량(ICC); 메타버스; 일본어교육</t>
        </is>
      </c>
      <c r="O251" t="inlineStr">
        <is>
          <t>KCI 원문</t>
        </is>
      </c>
    </row>
    <row r="252">
      <c r="A252" t="n">
        <v>251</v>
      </c>
      <c r="B252" t="inlineStr">
        <is>
          <t>ART003282147</t>
        </is>
      </c>
      <c r="C252" t="inlineStr">
        <is>
          <t>영어·외국어</t>
        </is>
      </c>
      <c r="D252" s="6" t="inlineStr">
        <is>
          <t>제2외국어</t>
        </is>
      </c>
      <c r="E252" s="6" t="inlineStr"/>
      <c r="F252" s="6" t="inlineStr">
        <is>
          <t>규칙</t>
        </is>
      </c>
      <c r="G252" s="6" t="n">
        <v>1.05</v>
      </c>
      <c r="H252" s="6" t="inlineStr"/>
      <c r="I252" t="inlineStr">
        <is>
          <t>일본 고전문학 수업의 생성형AI 활용</t>
        </is>
      </c>
      <c r="J252" t="inlineStr">
        <is>
          <t>A Study on the Integration of Generative AI in Japanese Literature Education</t>
        </is>
      </c>
      <c r="K252" t="inlineStr">
        <is>
          <t>日本語敎育</t>
        </is>
      </c>
      <c r="L252" t="n">
        <v>2025</v>
      </c>
      <c r="M252" t="inlineStr">
        <is>
          <t>인문학 &gt; 일본어와문학</t>
        </is>
      </c>
      <c r="N252" t="inlineStr">
        <is>
          <t>일본 문학 교육; 고전문학; 생성형AI; 디지털인문</t>
        </is>
      </c>
      <c r="O252" t="inlineStr">
        <is>
          <t>KCI 원문</t>
        </is>
      </c>
    </row>
    <row r="253">
      <c r="A253" t="n">
        <v>252</v>
      </c>
      <c r="B253" t="inlineStr">
        <is>
          <t>ART003288550</t>
        </is>
      </c>
      <c r="C253" t="inlineStr">
        <is>
          <t>영어·외국어</t>
        </is>
      </c>
      <c r="D253" s="6" t="inlineStr">
        <is>
          <t>제2외국어</t>
        </is>
      </c>
      <c r="E253" s="6" t="inlineStr"/>
      <c r="F253" s="6" t="inlineStr">
        <is>
          <t>규칙</t>
        </is>
      </c>
      <c r="G253" s="6" t="n">
        <v>1.02</v>
      </c>
      <c r="H253" s="6" t="inlineStr"/>
      <c r="I253" t="inlineStr">
        <is>
          <t>딥러닝 기반 독일어 연어 표현의 분석과 확장 - 워드 임베딩과 마스크드 언어 모델을 활용하여</t>
        </is>
      </c>
      <c r="J253" t="inlineStr">
        <is>
          <t>Deep-Learning-basierte Analyse und Erweiterung deutscher Kollokationen - Mithilfe von Worteinbettungen und maskierten Sprachmodellen</t>
        </is>
      </c>
      <c r="K253" t="inlineStr">
        <is>
          <t>독어학</t>
        </is>
      </c>
      <c r="L253" t="n">
        <v>2025</v>
      </c>
      <c r="M253" t="inlineStr">
        <is>
          <t>인문학 &gt; 독일어와문학</t>
        </is>
      </c>
      <c r="N253" t="inlineStr">
        <is>
          <t>연어; 다단어 표현; 독일어 어휘 교육; 워드 임베딩; 마스크드 언어 모델</t>
        </is>
      </c>
      <c r="O253" t="inlineStr">
        <is>
          <t>KCI 원문</t>
        </is>
      </c>
    </row>
    <row r="254">
      <c r="A254" t="n">
        <v>253</v>
      </c>
      <c r="B254" t="inlineStr">
        <is>
          <t>ART003289342</t>
        </is>
      </c>
      <c r="C254" t="inlineStr">
        <is>
          <t>영어·외국어</t>
        </is>
      </c>
      <c r="D254" s="6" t="inlineStr">
        <is>
          <t>제2외국어</t>
        </is>
      </c>
      <c r="E254" s="6" t="inlineStr"/>
      <c r="F254" s="6" t="inlineStr">
        <is>
          <t>규칙</t>
        </is>
      </c>
      <c r="G254" s="6" t="n">
        <v>0.99</v>
      </c>
      <c r="H254" s="6" t="inlineStr"/>
      <c r="I254" t="inlineStr">
        <is>
          <t>인공지능 기반 학습자 수준별 텍스트 생성의 가능성과 한계 - ChatGPT 활용 독일어 텍스트 난이도 조절의 타당성 평가</t>
        </is>
      </c>
      <c r="J254" t="inlineStr">
        <is>
          <t>Potenziale und Grenzen von KI-basierten Erstellung niveaugerechter Lerntexte - Evaluation der ChatGPT-basierten Niveausteuerung deutscher Texte</t>
        </is>
      </c>
      <c r="K254" t="inlineStr">
        <is>
          <t>외국어로서의 독일어</t>
        </is>
      </c>
      <c r="L254" t="n">
        <v>2025</v>
      </c>
      <c r="M254" t="inlineStr">
        <is>
          <t>인문학 &gt; 독일어와문학 &gt; 독일어교육</t>
        </is>
      </c>
      <c r="N254" t="inlineStr">
        <is>
          <t>텍스트단순화; 독일어교육; 텍스트난이도; AI활용독일어학습</t>
        </is>
      </c>
      <c r="O254" t="inlineStr">
        <is>
          <t>KCI 원문</t>
        </is>
      </c>
    </row>
    <row r="255">
      <c r="A255" t="n">
        <v>254</v>
      </c>
      <c r="B255" t="inlineStr">
        <is>
          <t>ART003297015</t>
        </is>
      </c>
      <c r="C255" t="inlineStr">
        <is>
          <t>영어·외국어</t>
        </is>
      </c>
      <c r="D255" s="6" t="inlineStr">
        <is>
          <t>제2외국어</t>
        </is>
      </c>
      <c r="E255" s="6" t="inlineStr"/>
      <c r="F255" s="6" t="inlineStr">
        <is>
          <t>규칙</t>
        </is>
      </c>
      <c r="G255" s="6" t="n">
        <v>0.93</v>
      </c>
      <c r="H255" s="6" t="inlineStr"/>
      <c r="I255" t="inlineStr">
        <is>
          <t>ChatGPTs Voice Mode als virtueller Gesprächspartner – Einblicke in Bewerbungsgesprächsimulationen zwischen ChatGPT und DaF-Lernenden</t>
        </is>
      </c>
      <c r="J255" t="inlineStr">
        <is>
          <t>ChatGPTs Voice Mode als virtueller Gesprächspartner – Einblicke in Bewerbungsgesprächsimulationen zwischen ChatGPT und DaF-Lernenden</t>
        </is>
      </c>
      <c r="K255" t="inlineStr">
        <is>
          <t>독어독문학</t>
        </is>
      </c>
      <c r="L255" t="n">
        <v>2025</v>
      </c>
      <c r="M255" t="inlineStr">
        <is>
          <t>인문학 &gt; 독일어와문학</t>
        </is>
      </c>
      <c r="N255" t="inlineStr">
        <is>
          <t>챗지피티; 고급음성모드; 외국어로서의 독일어; 말하기 능력; 대화분석</t>
        </is>
      </c>
      <c r="O255" t="inlineStr">
        <is>
          <t>KCI 원문</t>
        </is>
      </c>
    </row>
    <row r="256">
      <c r="A256" t="n">
        <v>255</v>
      </c>
      <c r="B256" t="inlineStr">
        <is>
          <t>ART003048482</t>
        </is>
      </c>
      <c r="C256" t="inlineStr">
        <is>
          <t>영어·외국어</t>
        </is>
      </c>
      <c r="D256" s="6" t="inlineStr">
        <is>
          <t>제2외국어</t>
        </is>
      </c>
      <c r="E256" s="6" t="inlineStr">
        <is>
          <t>중국어</t>
        </is>
      </c>
      <c r="F256" s="6" t="inlineStr">
        <is>
          <t>수동</t>
        </is>
      </c>
      <c r="G256" s="6" t="n">
        <v>0.83</v>
      </c>
      <c r="H256" s="6" t="inlineStr">
        <is>
          <t>언어표지 초록에서만; 시트영어·외국어→중국어 재배정; 수동: 헝가리어</t>
        </is>
      </c>
      <c r="I256" t="inlineStr">
        <is>
          <t>생성형 인공지능을 활용한 특수외국어 학습 방안 연구 - ChatGPT와 헝가리어를 중심으로 -</t>
        </is>
      </c>
      <c r="J256" t="inlineStr">
        <is>
          <t>Research on Using Generative AI to Learn Critical Foreign Language - Focusing on ChatGPT and the Hungarian Language -</t>
        </is>
      </c>
      <c r="K256" t="inlineStr">
        <is>
          <t>문화와융합</t>
        </is>
      </c>
      <c r="L256" t="n">
        <v>2024</v>
      </c>
      <c r="M256" t="inlineStr">
        <is>
          <t>복합학 &gt; 학제간연구</t>
        </is>
      </c>
      <c r="N256" t="inlineStr">
        <is>
          <t>생성형 인공지능; 챗 GPT; 특수외국어; AI기반 학습; 교수법</t>
        </is>
      </c>
      <c r="O256" t="inlineStr">
        <is>
          <t>KCI 원문</t>
        </is>
      </c>
    </row>
    <row r="257">
      <c r="A257" t="n">
        <v>256</v>
      </c>
      <c r="B257" t="inlineStr">
        <is>
          <t>ART003056497</t>
        </is>
      </c>
      <c r="C257" t="inlineStr">
        <is>
          <t>영어·외국어</t>
        </is>
      </c>
      <c r="D257" s="6" t="inlineStr">
        <is>
          <t>제2외국어</t>
        </is>
      </c>
      <c r="E257" s="6" t="inlineStr"/>
      <c r="F257" s="6" t="inlineStr">
        <is>
          <t>규칙</t>
        </is>
      </c>
      <c r="G257" s="6" t="n">
        <v>1.05</v>
      </c>
      <c r="H257" s="6" t="inlineStr"/>
      <c r="I257" t="inlineStr">
        <is>
          <t>온라인 기계번역기의 독일어-한국어 번역 오류유형 연구 - 초급독일어 수준 교재내용 중심</t>
        </is>
      </c>
      <c r="J257" t="inlineStr">
        <is>
          <t>Analyse der Fehlertypen bei der maschinellen Übersetzung vom Deutschen ins Koreanische - Fokussierung auf Lehrbuchinhalte auf Anfängerniveau</t>
        </is>
      </c>
      <c r="K257" t="inlineStr">
        <is>
          <t>독일언어문학</t>
        </is>
      </c>
      <c r="L257" t="n">
        <v>2024</v>
      </c>
      <c r="M257" t="inlineStr">
        <is>
          <t>인문학 &gt; 독일어와문학</t>
        </is>
      </c>
      <c r="N257" t="inlineStr">
        <is>
          <t>기계번역; 자기주도학습 활동; 학습활동 지시문; 오류분석; 교재분석</t>
        </is>
      </c>
      <c r="O257" t="inlineStr">
        <is>
          <t>KCI 원문</t>
        </is>
      </c>
    </row>
    <row r="258">
      <c r="A258" t="n">
        <v>257</v>
      </c>
      <c r="B258" t="inlineStr">
        <is>
          <t>ART003065523</t>
        </is>
      </c>
      <c r="C258" t="inlineStr">
        <is>
          <t>영어·외국어</t>
        </is>
      </c>
      <c r="D258" s="6" t="inlineStr">
        <is>
          <t>제2외국어</t>
        </is>
      </c>
      <c r="E258" s="6" t="inlineStr"/>
      <c r="F258" s="6" t="inlineStr">
        <is>
          <t>규칙</t>
        </is>
      </c>
      <c r="G258" s="6" t="n">
        <v>1.03</v>
      </c>
      <c r="H258" s="6" t="inlineStr"/>
      <c r="I258" t="inlineStr">
        <is>
          <t>일본어 작문 수업에서 챗GPT 활용에 대한 학습자의 인식 및 태도 연구</t>
        </is>
      </c>
      <c r="J258" t="inlineStr">
        <is>
          <t>A Study on Learners' Perception and Attitude towards the Use of ChatGPT in Japanese Composition Classes</t>
        </is>
      </c>
      <c r="K258" t="inlineStr">
        <is>
          <t>日本語敎育</t>
        </is>
      </c>
      <c r="L258" t="n">
        <v>2024</v>
      </c>
      <c r="M258" t="inlineStr">
        <is>
          <t>인문학 &gt; 일본어와문학</t>
        </is>
      </c>
      <c r="N258" t="inlineStr">
        <is>
          <t>일본어 작문; 챗GPT; 학습자 인식 및 태도</t>
        </is>
      </c>
      <c r="O258" t="inlineStr">
        <is>
          <t>KCI 원문</t>
        </is>
      </c>
    </row>
    <row r="259">
      <c r="A259" t="n">
        <v>258</v>
      </c>
      <c r="B259" t="inlineStr">
        <is>
          <t>ART003065619</t>
        </is>
      </c>
      <c r="C259" t="inlineStr">
        <is>
          <t>영어·외국어</t>
        </is>
      </c>
      <c r="D259" s="6" t="inlineStr">
        <is>
          <t>제2외국어</t>
        </is>
      </c>
      <c r="E259" s="6" t="inlineStr"/>
      <c r="F259" s="6" t="inlineStr">
        <is>
          <t>규칙</t>
        </is>
      </c>
      <c r="G259" s="6" t="n">
        <v>1.01</v>
      </c>
      <c r="H259" s="6" t="inlineStr"/>
      <c r="I259" t="inlineStr">
        <is>
          <t>독일어 말하기 연습을 위한 챗지피티 활용 방안 – 계획ㆍ협의하기 담화 연습을 위한 프롬프트 구상</t>
        </is>
      </c>
      <c r="J259" t="inlineStr">
        <is>
          <t>ChatGPT als Sprachtutor und Gesprächspartner im Fertigkeitstraining für das Sprechen - sprachliches Handeln 'planen und aushandeln'</t>
        </is>
      </c>
      <c r="K259" t="inlineStr">
        <is>
          <t>독어독문학</t>
        </is>
      </c>
      <c r="L259" t="n">
        <v>2024</v>
      </c>
      <c r="M259" t="inlineStr">
        <is>
          <t>인문학 &gt; 독일어와문학</t>
        </is>
      </c>
      <c r="N259" t="inlineStr">
        <is>
          <t>챗지피티; 말하기 능력; 제안-반응 언어행위; 계획·협의하기 담화; 자기주도학습</t>
        </is>
      </c>
      <c r="O259" t="inlineStr">
        <is>
          <t>KCI 원문</t>
        </is>
      </c>
    </row>
    <row r="260">
      <c r="A260" t="n">
        <v>259</v>
      </c>
      <c r="B260" t="inlineStr">
        <is>
          <t>ART003069390</t>
        </is>
      </c>
      <c r="C260" t="inlineStr">
        <is>
          <t>영어·외국어</t>
        </is>
      </c>
      <c r="D260" s="6" t="inlineStr">
        <is>
          <t>제2외국어</t>
        </is>
      </c>
      <c r="E260" s="6" t="inlineStr"/>
      <c r="F260" s="6" t="inlineStr">
        <is>
          <t>규칙</t>
        </is>
      </c>
      <c r="G260" s="6" t="n">
        <v>1.03</v>
      </c>
      <c r="H260" s="6" t="inlineStr"/>
      <c r="I260" t="inlineStr">
        <is>
          <t>日韓機械翻訳使用に関する認識と日本語の誤用例研究 ― オンライン授業を受講した韓国の大学生を中心にして ―</t>
        </is>
      </c>
      <c r="J260" t="inlineStr">
        <is>
          <t>A Study of Recognition of Japanese-Korean Machine Translation Usage and Misusage Examples of Language in Japanese Compositions: Focusing on South Korean University Students Taking Online Classes</t>
        </is>
      </c>
      <c r="K260" t="inlineStr">
        <is>
          <t>일본어교육연구</t>
        </is>
      </c>
      <c r="L260" t="n">
        <v>2024</v>
      </c>
      <c r="M260" t="inlineStr">
        <is>
          <t>인문학 &gt; 일본어와문학 &gt; 일본어교육</t>
        </is>
      </c>
      <c r="N260" t="inlineStr"/>
      <c r="O260" t="inlineStr">
        <is>
          <t>KCI 원문</t>
        </is>
      </c>
    </row>
    <row r="261">
      <c r="A261" t="n">
        <v>260</v>
      </c>
      <c r="B261" t="inlineStr">
        <is>
          <t>ART003083652</t>
        </is>
      </c>
      <c r="C261" t="inlineStr">
        <is>
          <t>영어·외국어</t>
        </is>
      </c>
      <c r="D261" s="6" t="inlineStr">
        <is>
          <t>제2외국어</t>
        </is>
      </c>
      <c r="E261" s="6" t="inlineStr"/>
      <c r="F261" s="6" t="inlineStr">
        <is>
          <t>규칙</t>
        </is>
      </c>
      <c r="G261" s="6" t="n">
        <v>1.03</v>
      </c>
      <c r="H261" s="6" t="inlineStr"/>
      <c r="I261" t="inlineStr">
        <is>
          <t>인공지능을 통한 스페인어 교육 혁신: 작문 지도의 변화</t>
        </is>
      </c>
      <c r="J261" t="inlineStr">
        <is>
          <t>Integrating Artificial Intelligence(AI) to Innovate Spanish Language Education: A New Paradigm in Composition Teaching</t>
        </is>
      </c>
      <c r="K261" t="inlineStr">
        <is>
          <t>스페인라틴아메리카연구</t>
        </is>
      </c>
      <c r="L261" t="n">
        <v>2024</v>
      </c>
      <c r="M261" t="inlineStr">
        <is>
          <t>인문학 &gt; 스페인어와문학</t>
        </is>
      </c>
      <c r="N261" t="inlineStr">
        <is>
          <t>스페인어 작문/ 인공지능/ 기계번역/ 혼합형 수업/ 사회·문화적 요소</t>
        </is>
      </c>
      <c r="O261" t="inlineStr">
        <is>
          <t>KCI 원문</t>
        </is>
      </c>
    </row>
    <row r="262">
      <c r="A262" t="n">
        <v>261</v>
      </c>
      <c r="B262" t="inlineStr">
        <is>
          <t>ART003090035</t>
        </is>
      </c>
      <c r="C262" t="inlineStr">
        <is>
          <t>영어·외국어</t>
        </is>
      </c>
      <c r="D262" s="6" t="inlineStr">
        <is>
          <t>제2외국어</t>
        </is>
      </c>
      <c r="E262" s="6" t="inlineStr"/>
      <c r="F262" s="6" t="inlineStr">
        <is>
          <t>규칙</t>
        </is>
      </c>
      <c r="G262" s="6" t="n">
        <v>1.03</v>
      </c>
      <c r="H262" s="6" t="inlineStr"/>
      <c r="I262" t="inlineStr">
        <is>
          <t>Translating with ChatGPT to Acquire the Intention of Auxiliary Verbs</t>
        </is>
      </c>
      <c r="J262" t="inlineStr">
        <is>
          <t>Translating with ChatGPT to Acquire the Intention of Auxiliary Verbs</t>
        </is>
      </c>
      <c r="K262" t="inlineStr">
        <is>
          <t>통번역교육연구</t>
        </is>
      </c>
      <c r="L262" t="n">
        <v>2024</v>
      </c>
      <c r="M262" t="inlineStr">
        <is>
          <t>인문학 &gt; 통역번역학 &gt; 통역번역</t>
        </is>
      </c>
      <c r="N262" t="inlineStr">
        <is>
          <t>Machine Translation(기계번역); Auxiliary Verbs(조동사); ChatGPT(챗GPT); Grammar Method(문법식방법)</t>
        </is>
      </c>
      <c r="O262" t="inlineStr">
        <is>
          <t>KCI 원문</t>
        </is>
      </c>
    </row>
    <row r="263">
      <c r="A263" t="n">
        <v>262</v>
      </c>
      <c r="B263" t="inlineStr">
        <is>
          <t>ART003094684</t>
        </is>
      </c>
      <c r="C263" t="inlineStr">
        <is>
          <t>영어·외국어</t>
        </is>
      </c>
      <c r="D263" s="6" t="inlineStr">
        <is>
          <t>제2외국어</t>
        </is>
      </c>
      <c r="E263" s="6" t="inlineStr"/>
      <c r="F263" s="6" t="inlineStr">
        <is>
          <t>규칙</t>
        </is>
      </c>
      <c r="G263" s="6" t="n">
        <v>1.02</v>
      </c>
      <c r="H263" s="6" t="inlineStr"/>
      <c r="I263" t="inlineStr">
        <is>
          <t>인공지능 도구의 사용 현황과 인식 조사 - 일본어 전공 대학생들의 ChatGPT와 번역기 활용 분석 -</t>
        </is>
      </c>
      <c r="J263" t="inlineStr">
        <is>
          <t>Survey on the Usage and Perception of AI Tools: An Analysis of ChatGPT and Translator Usage Among Korean Japanese Major College Students</t>
        </is>
      </c>
      <c r="K263" t="inlineStr">
        <is>
          <t>일본연구</t>
        </is>
      </c>
      <c r="L263" t="n">
        <v>2024</v>
      </c>
      <c r="M263" t="inlineStr">
        <is>
          <t>인문학 &gt; 일본어와문학</t>
        </is>
      </c>
      <c r="N263" t="inlineStr"/>
      <c r="O263" t="inlineStr">
        <is>
          <t>KCI 원문</t>
        </is>
      </c>
    </row>
    <row r="264">
      <c r="A264" t="n">
        <v>263</v>
      </c>
      <c r="B264" t="inlineStr">
        <is>
          <t>ART003103458</t>
        </is>
      </c>
      <c r="C264" t="inlineStr">
        <is>
          <t>영어·외국어</t>
        </is>
      </c>
      <c r="D264" s="6" t="inlineStr">
        <is>
          <t>제2외국어</t>
        </is>
      </c>
      <c r="E264" s="6" t="inlineStr"/>
      <c r="F264" s="6" t="inlineStr">
        <is>
          <t>규칙</t>
        </is>
      </c>
      <c r="G264" s="6" t="n">
        <v>1.03</v>
      </c>
      <c r="H264" s="6" t="inlineStr"/>
      <c r="I264" t="inlineStr">
        <is>
          <t>생성형 인공지능 모델로 생성한 오류의 수정을 통한 독일어 문법 학습의 효과</t>
        </is>
      </c>
      <c r="J264" t="inlineStr">
        <is>
          <t>Lerneffekt der deutschen Grammatik durch die Korrektur von mit generativer KI erzeugten Grammatikfehlern</t>
        </is>
      </c>
      <c r="K264" t="inlineStr">
        <is>
          <t>외국어로서의 독일어</t>
        </is>
      </c>
      <c r="L264" t="n">
        <v>2024</v>
      </c>
      <c r="M264" t="inlineStr">
        <is>
          <t>인문학 &gt; 독일어와문학 &gt; 독일어교육</t>
        </is>
      </c>
      <c r="N264" t="inlineStr">
        <is>
          <t>독일어 교육; 독일어 문법 교육; 오류 분석; 생성형 인공지능</t>
        </is>
      </c>
      <c r="O264" t="inlineStr">
        <is>
          <t>KCI 원문</t>
        </is>
      </c>
    </row>
    <row r="265">
      <c r="A265" t="n">
        <v>264</v>
      </c>
      <c r="B265" t="inlineStr">
        <is>
          <t>ART003110165</t>
        </is>
      </c>
      <c r="C265" t="inlineStr">
        <is>
          <t>영어·외국어</t>
        </is>
      </c>
      <c r="D265" s="6" t="inlineStr">
        <is>
          <t>제2외국어</t>
        </is>
      </c>
      <c r="E265" s="6" t="inlineStr"/>
      <c r="F265" s="6" t="inlineStr">
        <is>
          <t>규칙</t>
        </is>
      </c>
      <c r="G265" s="6" t="n">
        <v>1.03</v>
      </c>
      <c r="H265" s="6" t="inlineStr"/>
      <c r="I265" t="inlineStr">
        <is>
          <t>일본어 문법 수업에서의 ChatGPT 활용에 대한 사례 연구</t>
        </is>
      </c>
      <c r="J265" t="inlineStr">
        <is>
          <t>A Case Study on the Utilization of ChatGPT in Japanese Grammar Classes</t>
        </is>
      </c>
      <c r="K265" t="inlineStr">
        <is>
          <t>일본어문학</t>
        </is>
      </c>
      <c r="L265" t="n">
        <v>2024</v>
      </c>
      <c r="M265" t="inlineStr">
        <is>
          <t>인문학 &gt; 일본어와문학</t>
        </is>
      </c>
      <c r="N265" t="inlineStr">
        <is>
          <t>문법수업; 사례연구; 설문조사</t>
        </is>
      </c>
      <c r="O265" t="inlineStr">
        <is>
          <t>KCI 원문</t>
        </is>
      </c>
    </row>
    <row r="266">
      <c r="A266" t="n">
        <v>265</v>
      </c>
      <c r="B266" t="inlineStr">
        <is>
          <t>ART003110242</t>
        </is>
      </c>
      <c r="C266" t="inlineStr">
        <is>
          <t>영어·외국어</t>
        </is>
      </c>
      <c r="D266" s="6" t="inlineStr">
        <is>
          <t>제2외국어</t>
        </is>
      </c>
      <c r="E266" s="6" t="inlineStr"/>
      <c r="F266" s="6" t="inlineStr">
        <is>
          <t>규칙</t>
        </is>
      </c>
      <c r="G266" s="6" t="n">
        <v>1.03</v>
      </c>
      <c r="H266" s="6" t="inlineStr"/>
      <c r="I266" t="inlineStr">
        <is>
          <t>챗GPT를 활용한 통합적 일본어 교육의 가능성에 대한 고찰</t>
        </is>
      </c>
      <c r="J266" t="inlineStr">
        <is>
          <t>A Study on the Potential of Integrated Japanese Language Education Using ChatGPT</t>
        </is>
      </c>
      <c r="K266" t="inlineStr">
        <is>
          <t>일본어문학</t>
        </is>
      </c>
      <c r="L266" t="n">
        <v>2024</v>
      </c>
      <c r="M266" t="inlineStr">
        <is>
          <t>인문학 &gt; 일본어와문학</t>
        </is>
      </c>
      <c r="N266" t="inlineStr">
        <is>
          <t>챗GPT; 일본어교육; 통합교육; 학습툴</t>
        </is>
      </c>
      <c r="O266" t="inlineStr">
        <is>
          <t>KCI 원문</t>
        </is>
      </c>
    </row>
    <row r="267">
      <c r="A267" t="n">
        <v>266</v>
      </c>
      <c r="B267" t="inlineStr">
        <is>
          <t>ART003110249</t>
        </is>
      </c>
      <c r="C267" t="inlineStr">
        <is>
          <t>영어·외국어</t>
        </is>
      </c>
      <c r="D267" s="6" t="inlineStr">
        <is>
          <t>제2외국어</t>
        </is>
      </c>
      <c r="E267" s="6" t="inlineStr"/>
      <c r="F267" s="6" t="inlineStr">
        <is>
          <t>규칙</t>
        </is>
      </c>
      <c r="G267" s="6" t="n">
        <v>1.01</v>
      </c>
      <c r="H267" s="6" t="inlineStr"/>
      <c r="I267" t="inlineStr">
        <is>
          <t>일본어학부에서 ChatGPT와 파이썬을 활용한 일본어 멀티미디어저작도구 수업 설계와 운영사례 연구</t>
        </is>
      </c>
      <c r="J267" t="inlineStr">
        <is>
          <t>Research on the Design and Implementation of a Japanese Multimedia Authoring Tool Class Utilizing ChatGPT and Python in the Department of Japanese Language</t>
        </is>
      </c>
      <c r="K267" t="inlineStr">
        <is>
          <t>일본어문학</t>
        </is>
      </c>
      <c r="L267" t="n">
        <v>2024</v>
      </c>
      <c r="M267" t="inlineStr">
        <is>
          <t>인문학 &gt; 일본어와문학</t>
        </is>
      </c>
      <c r="N267" t="inlineStr">
        <is>
          <t>영상저작; IT융합교육; 일본IT; 일본취업; 파이썬</t>
        </is>
      </c>
      <c r="O267" t="inlineStr">
        <is>
          <t>KCI 원문</t>
        </is>
      </c>
    </row>
    <row r="268">
      <c r="A268" t="n">
        <v>267</v>
      </c>
      <c r="B268" t="inlineStr">
        <is>
          <t>ART003122637</t>
        </is>
      </c>
      <c r="C268" t="inlineStr">
        <is>
          <t>영어·외국어</t>
        </is>
      </c>
      <c r="D268" s="6" t="inlineStr">
        <is>
          <t>제2외국어</t>
        </is>
      </c>
      <c r="E268" s="6" t="inlineStr"/>
      <c r="F268" s="6" t="inlineStr">
        <is>
          <t>규칙</t>
        </is>
      </c>
      <c r="G268" s="6" t="n">
        <v>0.99</v>
      </c>
      <c r="H268" s="6" t="inlineStr"/>
      <c r="I268" t="inlineStr">
        <is>
          <t>ChatGPT와 Copilot을 활용한 독일어 통합 교수-학습 가능성에 대한 연구</t>
        </is>
      </c>
      <c r="J268" t="inlineStr">
        <is>
          <t>Studie über die Möglichkeit der integrierten Lehre und des Lernens der deutschen Sprache unter Verwendung von ChatGPT und Copilot</t>
        </is>
      </c>
      <c r="K268" t="inlineStr">
        <is>
          <t>독어교육</t>
        </is>
      </c>
      <c r="L268" t="n">
        <v>2024</v>
      </c>
      <c r="M268" t="inlineStr">
        <is>
          <t>인문학 &gt; 독일어와문학 &gt; 독일어교육</t>
        </is>
      </c>
      <c r="N268" t="inlineStr">
        <is>
          <t>챗GPT; 코파일럿; 프롬프트(명령어); 통합적; 상호작용</t>
        </is>
      </c>
      <c r="O268" t="inlineStr">
        <is>
          <t>KCI 원문</t>
        </is>
      </c>
    </row>
    <row r="269">
      <c r="A269" t="n">
        <v>268</v>
      </c>
      <c r="B269" t="inlineStr">
        <is>
          <t>ART003123572</t>
        </is>
      </c>
      <c r="C269" t="inlineStr">
        <is>
          <t>영어·외국어</t>
        </is>
      </c>
      <c r="D269" s="6" t="inlineStr">
        <is>
          <t>제2외국어</t>
        </is>
      </c>
      <c r="E269" s="6" t="inlineStr"/>
      <c r="F269" s="6" t="inlineStr">
        <is>
          <t>규칙</t>
        </is>
      </c>
      <c r="G269" s="6" t="n">
        <v>1.02</v>
      </c>
      <c r="H269" s="6" t="inlineStr"/>
      <c r="I269" t="inlineStr">
        <is>
          <t>온라인 상호작용을 위한 대화상대로서 ChatGPT의 활용 가능성에 관한 소고 -유럽언어공통참조기준 보충판의 온라인 상호작용 능력기술문에 기초하여-</t>
        </is>
      </c>
      <c r="J269" t="inlineStr">
        <is>
          <t>Réflexion sur le potentiel de ChatGPT en tant qu'interlocuteur pour les interactions en ligne : basée sur les descripteurs d'interaction en ligne du CECR 2021</t>
        </is>
      </c>
      <c r="K269" t="inlineStr">
        <is>
          <t>프랑스어문교육</t>
        </is>
      </c>
      <c r="L269" t="n">
        <v>2024</v>
      </c>
      <c r="M269" t="inlineStr">
        <is>
          <t>인문학 &gt; 프랑스어와문학</t>
        </is>
      </c>
      <c r="N269" t="inlineStr">
        <is>
          <t>유럽언어공통참조기준 보충판; 온라인 상호작용; 외국어교수법; 온라인대화상대</t>
        </is>
      </c>
      <c r="O269" t="inlineStr">
        <is>
          <t>KCI 원문</t>
        </is>
      </c>
    </row>
    <row r="270">
      <c r="A270" t="n">
        <v>269</v>
      </c>
      <c r="B270" t="inlineStr">
        <is>
          <t>ART003123616</t>
        </is>
      </c>
      <c r="C270" t="inlineStr">
        <is>
          <t>영어·외국어</t>
        </is>
      </c>
      <c r="D270" s="6" t="inlineStr">
        <is>
          <t>제2외국어</t>
        </is>
      </c>
      <c r="E270" s="6" t="inlineStr"/>
      <c r="F270" s="6" t="inlineStr">
        <is>
          <t>규칙</t>
        </is>
      </c>
      <c r="G270" s="6" t="n">
        <v>0.93</v>
      </c>
      <c r="H270" s="6" t="inlineStr"/>
      <c r="I270" t="inlineStr">
        <is>
          <t>Quelle place accorder à ChatGPT dans le cadre d’un cours de conversation de niveau A2?</t>
        </is>
      </c>
      <c r="J270" t="inlineStr">
        <is>
          <t>Quelle place accorder à ChatGPT dans le cadre d’un cours de conversation de niveau A2?</t>
        </is>
      </c>
      <c r="K270" t="inlineStr">
        <is>
          <t>프랑스어문교육</t>
        </is>
      </c>
      <c r="L270" t="n">
        <v>2024</v>
      </c>
      <c r="M270" t="inlineStr">
        <is>
          <t>인문학 &gt; 프랑스어와문학</t>
        </is>
      </c>
      <c r="N270" t="inlineStr">
        <is>
          <t>구두 상호작용; 회화; 다중양식 (Multimodality; 멀티 모달리티); 인공지능(AI)</t>
        </is>
      </c>
      <c r="O270" t="inlineStr">
        <is>
          <t>KCI 원문</t>
        </is>
      </c>
    </row>
    <row r="271">
      <c r="A271" t="n">
        <v>270</v>
      </c>
      <c r="B271" t="inlineStr">
        <is>
          <t>ART003124194</t>
        </is>
      </c>
      <c r="C271" t="inlineStr">
        <is>
          <t>영어·외국어</t>
        </is>
      </c>
      <c r="D271" s="6" t="inlineStr">
        <is>
          <t>제2외국어</t>
        </is>
      </c>
      <c r="E271" s="6" t="inlineStr"/>
      <c r="F271" s="6" t="inlineStr">
        <is>
          <t>규칙</t>
        </is>
      </c>
      <c r="G271" s="6" t="n">
        <v>1.03</v>
      </c>
      <c r="H271" s="6" t="inlineStr"/>
      <c r="I271" t="inlineStr">
        <is>
          <t>日本語学習における生成AIチャットボットの使用実態</t>
        </is>
      </c>
      <c r="J271" t="inlineStr">
        <is>
          <t>The Actual Use of Generative AI Chatbots in Japanese Language Learning</t>
        </is>
      </c>
      <c r="K271" t="inlineStr">
        <is>
          <t>일본어교육연구</t>
        </is>
      </c>
      <c r="L271" t="n">
        <v>2024</v>
      </c>
      <c r="M271" t="inlineStr">
        <is>
          <t>인문학 &gt; 일본어와문학 &gt; 일본어교육</t>
        </is>
      </c>
      <c r="N271" t="inlineStr"/>
      <c r="O271" t="inlineStr">
        <is>
          <t>KCI 원문</t>
        </is>
      </c>
    </row>
    <row r="272">
      <c r="A272" t="n">
        <v>271</v>
      </c>
      <c r="B272" t="inlineStr">
        <is>
          <t>ART003124199</t>
        </is>
      </c>
      <c r="C272" t="inlineStr">
        <is>
          <t>영어·외국어</t>
        </is>
      </c>
      <c r="D272" s="6" t="inlineStr">
        <is>
          <t>제2외국어</t>
        </is>
      </c>
      <c r="E272" s="6" t="inlineStr"/>
      <c r="F272" s="6" t="inlineStr">
        <is>
          <t>규칙</t>
        </is>
      </c>
      <c r="G272" s="6" t="n">
        <v>1.01</v>
      </c>
      <c r="H272" s="6" t="inlineStr"/>
      <c r="I272" t="inlineStr">
        <is>
          <t>메타버스를 활용한 교양일본어 수업 설계 및 평가 ― ZEP과 교실 내 학습을 융합한 블렌디드 러닝 ―</t>
        </is>
      </c>
      <c r="J272" t="inlineStr">
        <is>
          <t>Design and Evaluation of a Liberal Arts Japanese Language Course Using the Metaverse: Blended Learning Combining ZEP and Classroom Learning</t>
        </is>
      </c>
      <c r="K272" t="inlineStr">
        <is>
          <t>일본어교육연구</t>
        </is>
      </c>
      <c r="L272" t="n">
        <v>2024</v>
      </c>
      <c r="M272" t="inlineStr">
        <is>
          <t>인문학 &gt; 일본어와문학 &gt; 일본어교육</t>
        </is>
      </c>
      <c r="N272" t="inlineStr">
        <is>
          <t>교양일본어; 메타버스; 학습 동기</t>
        </is>
      </c>
      <c r="O272" t="inlineStr">
        <is>
          <t>KCI 원문</t>
        </is>
      </c>
    </row>
    <row r="273">
      <c r="A273" t="n">
        <v>272</v>
      </c>
      <c r="B273" t="inlineStr">
        <is>
          <t>ART003133132</t>
        </is>
      </c>
      <c r="C273" t="inlineStr">
        <is>
          <t>영어·외국어</t>
        </is>
      </c>
      <c r="D273" s="6" t="inlineStr">
        <is>
          <t>제2외국어</t>
        </is>
      </c>
      <c r="E273" s="6" t="inlineStr"/>
      <c r="F273" s="6" t="inlineStr">
        <is>
          <t>규칙</t>
        </is>
      </c>
      <c r="G273" s="6" t="n">
        <v>1.03</v>
      </c>
      <c r="H273" s="6" t="inlineStr"/>
      <c r="I273" t="inlineStr">
        <is>
          <t>챗봇 제작과 상호문화교육 - 일본 민담 &lt;해파리는 뼈가 없다&gt;를 중심으로</t>
        </is>
      </c>
      <c r="J273" t="inlineStr">
        <is>
          <t>Creating Chatbot and Intercultural Education - Focusing on the Japanese Folktale The Jellyfish Has No Bones</t>
        </is>
      </c>
      <c r="K273" t="inlineStr">
        <is>
          <t>탈경계인문학Trans-Humanities</t>
        </is>
      </c>
      <c r="L273" t="n">
        <v>2024</v>
      </c>
      <c r="M273" t="inlineStr">
        <is>
          <t>인문학 &gt; 기타인문학</t>
        </is>
      </c>
      <c r="N273" t="inlineStr">
        <is>
          <t>챗봇; 상호문화교육; 다이얼로그플로우; 마이클 바이람; 일본 민담; 다문화; 질문; 해석; 디지털 인문학</t>
        </is>
      </c>
      <c r="O273" t="inlineStr">
        <is>
          <t>KCI 원문</t>
        </is>
      </c>
    </row>
    <row r="274">
      <c r="A274" t="n">
        <v>273</v>
      </c>
      <c r="B274" t="inlineStr">
        <is>
          <t>ART003147784</t>
        </is>
      </c>
      <c r="C274" t="inlineStr">
        <is>
          <t>영어·외국어</t>
        </is>
      </c>
      <c r="D274" s="6" t="inlineStr">
        <is>
          <t>제2외국어</t>
        </is>
      </c>
      <c r="E274" s="6" t="inlineStr"/>
      <c r="F274" s="6" t="inlineStr">
        <is>
          <t>규칙</t>
        </is>
      </c>
      <c r="G274" s="6" t="n">
        <v>1.03</v>
      </c>
      <c r="H274" s="6" t="inlineStr"/>
      <c r="I274" t="inlineStr">
        <is>
          <t>생성형 AI 활용 독일어 작문 자기 피드백 모형</t>
        </is>
      </c>
      <c r="J274" t="inlineStr">
        <is>
          <t>Ein Modell zum Selbstfeedback mit generativer KI im DaF-Schreibunterricht</t>
        </is>
      </c>
      <c r="K274" t="inlineStr">
        <is>
          <t>외국어로서의 독일어</t>
        </is>
      </c>
      <c r="L274" t="n">
        <v>2024</v>
      </c>
      <c r="M274" t="inlineStr">
        <is>
          <t>인문학 &gt; 독일어와문학 &gt; 독일어교육</t>
        </is>
      </c>
      <c r="N274" t="inlineStr">
        <is>
          <t>생성형 Al; Al 리터러시; 독일어 작문; 자기 피드백; 독일어 교육</t>
        </is>
      </c>
      <c r="O274" t="inlineStr">
        <is>
          <t>KCI 원문</t>
        </is>
      </c>
    </row>
    <row r="275">
      <c r="A275" t="n">
        <v>274</v>
      </c>
      <c r="B275" t="inlineStr">
        <is>
          <t>ART003147805</t>
        </is>
      </c>
      <c r="C275" t="inlineStr">
        <is>
          <t>영어·외국어</t>
        </is>
      </c>
      <c r="D275" s="6" t="inlineStr">
        <is>
          <t>제2외국어</t>
        </is>
      </c>
      <c r="E275" s="6" t="inlineStr"/>
      <c r="F275" s="6" t="inlineStr">
        <is>
          <t>규칙</t>
        </is>
      </c>
      <c r="G275" s="6" t="n">
        <v>1.03</v>
      </c>
      <c r="H275" s="6" t="inlineStr"/>
      <c r="I275" t="inlineStr">
        <is>
          <t>기계번역에 대한 독일어 학습자의 경험과 인식 - 학부 전공생 대상의 설문 조사를 바탕으로</t>
        </is>
      </c>
      <c r="J275" t="inlineStr">
        <is>
          <t>Erfahrungen und Wahrnehmungen von Deutschlernenden bezüglich maschineller Übersetzung - Basierend auf einer Umfrage unter koreanischen Studierenden</t>
        </is>
      </c>
      <c r="K275" t="inlineStr">
        <is>
          <t>외국어로서의 독일어</t>
        </is>
      </c>
      <c r="L275" t="n">
        <v>2024</v>
      </c>
      <c r="M275" t="inlineStr">
        <is>
          <t>인문학 &gt; 독일어와문학 &gt; 독일어교육</t>
        </is>
      </c>
      <c r="N275" t="inlineStr">
        <is>
          <t>기계번역; 설문 조사; 사용 경험과 인식; 독일어 교육; 기계번역 리터러시</t>
        </is>
      </c>
      <c r="O275" t="inlineStr">
        <is>
          <t>KCI 원문</t>
        </is>
      </c>
    </row>
    <row r="276">
      <c r="A276" t="n">
        <v>275</v>
      </c>
      <c r="B276" t="inlineStr">
        <is>
          <t>ART003149437</t>
        </is>
      </c>
      <c r="C276" t="inlineStr">
        <is>
          <t>영어·외국어</t>
        </is>
      </c>
      <c r="D276" s="6" t="inlineStr">
        <is>
          <t>제2외국어</t>
        </is>
      </c>
      <c r="E276" s="6" t="inlineStr"/>
      <c r="F276" s="6" t="inlineStr">
        <is>
          <t>규칙</t>
        </is>
      </c>
      <c r="G276" s="6" t="n">
        <v>1.03</v>
      </c>
      <c r="H276" s="6" t="inlineStr"/>
      <c r="I276" t="inlineStr">
        <is>
          <t>ChatGPT를 활용한 일본어 작문 수업 연구- 학습자의 성찰 및 인식조사를 중심으로-</t>
        </is>
      </c>
      <c r="J276" t="inlineStr">
        <is>
          <t>A study on Japanese Writing Classes Utilizing ChatGPT: Focusing on Learners' Reflections and Perceptions</t>
        </is>
      </c>
      <c r="K276" t="inlineStr">
        <is>
          <t>日本語敎育</t>
        </is>
      </c>
      <c r="L276" t="n">
        <v>2024</v>
      </c>
      <c r="M276" t="inlineStr">
        <is>
          <t>인문학 &gt; 일본어와문학</t>
        </is>
      </c>
      <c r="N276" t="inlineStr">
        <is>
          <t>일본어 작문; 학습자의 성찰 및 인식; 교육현장 활용</t>
        </is>
      </c>
      <c r="O276" t="inlineStr">
        <is>
          <t>KCI 원문</t>
        </is>
      </c>
    </row>
    <row r="277">
      <c r="A277" t="n">
        <v>276</v>
      </c>
      <c r="B277" t="inlineStr">
        <is>
          <t>ART003154544</t>
        </is>
      </c>
      <c r="C277" t="inlineStr">
        <is>
          <t>영어·외국어</t>
        </is>
      </c>
      <c r="D277" s="6" t="inlineStr">
        <is>
          <t>제2외국어</t>
        </is>
      </c>
      <c r="E277" s="6" t="inlineStr"/>
      <c r="F277" s="6" t="inlineStr">
        <is>
          <t>규칙</t>
        </is>
      </c>
      <c r="G277" s="6" t="n">
        <v>1.03</v>
      </c>
      <c r="H277" s="6" t="inlineStr"/>
      <c r="I277" t="inlineStr">
        <is>
          <t>대학 스페인어 교육에서의 ChatGPT 효과성 연구와 AI 리터러시 교육 : ZenoChat 적용 사례 분석</t>
        </is>
      </c>
      <c r="J277" t="inlineStr">
        <is>
          <t>A study on the effectiveness of ChatGPT in university Spanish education and AI literacy education: Analysis of ZenoChat application cases</t>
        </is>
      </c>
      <c r="K277" t="inlineStr">
        <is>
          <t>스페인어문학</t>
        </is>
      </c>
      <c r="L277" t="n">
        <v>2024</v>
      </c>
      <c r="M277" t="inlineStr">
        <is>
          <t>인문학 &gt; 스페인어와문학 &gt; 스페인어교육</t>
        </is>
      </c>
      <c r="N277" t="inlineStr">
        <is>
          <t>교육에서의 ChatGPT 활용; AI 리터러시 교육; ZenoChat 활용 효과</t>
        </is>
      </c>
      <c r="O277" t="inlineStr">
        <is>
          <t>KCI 원문</t>
        </is>
      </c>
    </row>
    <row r="278">
      <c r="A278" t="n">
        <v>277</v>
      </c>
      <c r="B278" t="inlineStr">
        <is>
          <t>ART002942194</t>
        </is>
      </c>
      <c r="C278" t="inlineStr">
        <is>
          <t>영어·외국어</t>
        </is>
      </c>
      <c r="D278" s="6" t="inlineStr">
        <is>
          <t>제2외국어</t>
        </is>
      </c>
      <c r="E278" s="6" t="inlineStr"/>
      <c r="F278" s="6" t="inlineStr">
        <is>
          <t>규칙</t>
        </is>
      </c>
      <c r="G278" s="6" t="n">
        <v>1</v>
      </c>
      <c r="H278" s="6" t="inlineStr"/>
      <c r="I278" t="inlineStr">
        <is>
          <t>메타버스 플랫폼 게더타운을 활용한 일본어 수업 제안</t>
        </is>
      </c>
      <c r="J278" t="inlineStr">
        <is>
          <t>Proposal of Japanese Classes Using Gathertown, a Metabus Platform</t>
        </is>
      </c>
      <c r="K278" t="inlineStr">
        <is>
          <t>일본연구</t>
        </is>
      </c>
      <c r="L278" t="n">
        <v>2023</v>
      </c>
      <c r="M278" t="inlineStr">
        <is>
          <t>인문학 &gt; 일본어와문학</t>
        </is>
      </c>
      <c r="N278" t="inlineStr"/>
      <c r="O278" t="inlineStr">
        <is>
          <t>KCI 원문</t>
        </is>
      </c>
    </row>
    <row r="279">
      <c r="A279" t="n">
        <v>278</v>
      </c>
      <c r="B279" t="inlineStr">
        <is>
          <t>ART002942851</t>
        </is>
      </c>
      <c r="C279" t="inlineStr">
        <is>
          <t>영어·외국어</t>
        </is>
      </c>
      <c r="D279" s="6" t="inlineStr">
        <is>
          <t>제2외국어</t>
        </is>
      </c>
      <c r="E279" s="6" t="inlineStr"/>
      <c r="F279" s="6" t="inlineStr">
        <is>
          <t>규칙</t>
        </is>
      </c>
      <c r="G279" s="6" t="n">
        <v>1.03</v>
      </c>
      <c r="H279" s="6" t="inlineStr"/>
      <c r="I279" t="inlineStr">
        <is>
          <t>학부 러시아어 전공 학습자의 기계번역 사용 양상과 인식</t>
        </is>
      </c>
      <c r="J279" t="inlineStr">
        <is>
          <t>The study on the current state and the perception of the use of machine translation by students studying the Russian language</t>
        </is>
      </c>
      <c r="K279" t="inlineStr">
        <is>
          <t>노어노문학</t>
        </is>
      </c>
      <c r="L279" t="n">
        <v>2023</v>
      </c>
      <c r="M279" t="inlineStr">
        <is>
          <t>인문학 &gt; 러시아어와문학</t>
        </is>
      </c>
      <c r="N279" t="inlineStr">
        <is>
          <t>학부 러시아 전공 학습자; 기계번역 사용 양상; 기계번역 신뢰도 및 만족도; 학습 도구로서 기계번역; 교육 도구로서 기계번역</t>
        </is>
      </c>
      <c r="O279" t="inlineStr">
        <is>
          <t>KCI 원문</t>
        </is>
      </c>
    </row>
    <row r="280">
      <c r="A280" t="n">
        <v>279</v>
      </c>
      <c r="B280" t="inlineStr">
        <is>
          <t>ART002942997</t>
        </is>
      </c>
      <c r="C280" t="inlineStr">
        <is>
          <t>영어·외국어</t>
        </is>
      </c>
      <c r="D280" s="6" t="inlineStr">
        <is>
          <t>제2외국어</t>
        </is>
      </c>
      <c r="E280" s="6" t="inlineStr"/>
      <c r="F280" s="6" t="inlineStr">
        <is>
          <t>규칙</t>
        </is>
      </c>
      <c r="G280" s="6" t="n">
        <v>1</v>
      </c>
      <c r="H280" s="6" t="inlineStr"/>
      <c r="I280" t="inlineStr">
        <is>
          <t>日本語教育における人工知能(AI)の利用と現状 - テキストマイニングによる分析を中心として -</t>
        </is>
      </c>
      <c r="J280" t="inlineStr">
        <is>
          <t>Utilization and Current State of Artificial Intelligence (AI) in Japanese Language Education - Focusing on Text Mining Analysis -</t>
        </is>
      </c>
      <c r="K280" t="inlineStr">
        <is>
          <t>日本語文學</t>
        </is>
      </c>
      <c r="L280" t="n">
        <v>2023</v>
      </c>
      <c r="M280" t="inlineStr">
        <is>
          <t>인문학 &gt; 일본어와문학</t>
        </is>
      </c>
      <c r="N280" t="inlineStr"/>
      <c r="O280" t="inlineStr">
        <is>
          <t>KCI 원문</t>
        </is>
      </c>
    </row>
    <row r="281">
      <c r="A281" t="n">
        <v>280</v>
      </c>
      <c r="B281" t="inlineStr">
        <is>
          <t>ART002943013</t>
        </is>
      </c>
      <c r="C281" t="inlineStr">
        <is>
          <t>영어·외국어</t>
        </is>
      </c>
      <c r="D281" s="6" t="inlineStr">
        <is>
          <t>제2외국어</t>
        </is>
      </c>
      <c r="E281" s="6" t="inlineStr"/>
      <c r="F281" s="6" t="inlineStr">
        <is>
          <t>규칙</t>
        </is>
      </c>
      <c r="G281" s="6" t="n">
        <v>1.01</v>
      </c>
      <c r="H281" s="6" t="inlineStr"/>
      <c r="I281" t="inlineStr">
        <is>
          <t>메타버스를 활용한 에듀테크 연구 - 일본어 교육방안을 중심으로 -</t>
        </is>
      </c>
      <c r="J281" t="inlineStr">
        <is>
          <t>A Study on Edutech Using Metaverse - On the Teaching Methods for Japanese Language Education -</t>
        </is>
      </c>
      <c r="K281" t="inlineStr">
        <is>
          <t>日本語文學</t>
        </is>
      </c>
      <c r="L281" t="n">
        <v>2023</v>
      </c>
      <c r="M281" t="inlineStr">
        <is>
          <t>인문학 &gt; 일본어와문학</t>
        </is>
      </c>
      <c r="N281" t="inlineStr">
        <is>
          <t>메타버스; 게더타운; 에듀테크; 비대면 수업; 일본어교육</t>
        </is>
      </c>
      <c r="O281" t="inlineStr">
        <is>
          <t>KCI 원문</t>
        </is>
      </c>
    </row>
    <row r="282">
      <c r="A282" t="n">
        <v>281</v>
      </c>
      <c r="B282" t="inlineStr">
        <is>
          <t>ART002963606</t>
        </is>
      </c>
      <c r="C282" t="inlineStr">
        <is>
          <t>영어·외국어</t>
        </is>
      </c>
      <c r="D282" s="6" t="inlineStr">
        <is>
          <t>제2외국어</t>
        </is>
      </c>
      <c r="E282" s="6" t="inlineStr"/>
      <c r="F282" s="6" t="inlineStr">
        <is>
          <t>규칙</t>
        </is>
      </c>
      <c r="G282" s="6" t="n">
        <v>1.03</v>
      </c>
      <c r="H282" s="6" t="inlineStr"/>
      <c r="I282" t="inlineStr">
        <is>
          <t>ChatGPT를 활용한 독일어 초급 학습자의 작문 연습에 관한 연구</t>
        </is>
      </c>
      <c r="J282" t="inlineStr">
        <is>
          <t>Untersuchung zur Verwendung von ChatGPT für Schreibübungen von Deutsch-Anfängern</t>
        </is>
      </c>
      <c r="K282" t="inlineStr">
        <is>
          <t>독일언어문학</t>
        </is>
      </c>
      <c r="L282" t="n">
        <v>2023</v>
      </c>
      <c r="M282" t="inlineStr">
        <is>
          <t>인문학 &gt; 독일어와문학</t>
        </is>
      </c>
      <c r="N282" t="inlineStr">
        <is>
          <t>독일어 교육; 독일어 작문; AI 기반 외국어 교육; 작문 자동평가</t>
        </is>
      </c>
      <c r="O282" t="inlineStr">
        <is>
          <t>KCI 원문</t>
        </is>
      </c>
    </row>
    <row r="283">
      <c r="A283" t="n">
        <v>282</v>
      </c>
      <c r="B283" t="inlineStr">
        <is>
          <t>ART002992073</t>
        </is>
      </c>
      <c r="C283" t="inlineStr">
        <is>
          <t>영어·외국어</t>
        </is>
      </c>
      <c r="D283" s="6" t="inlineStr">
        <is>
          <t>제2외국어</t>
        </is>
      </c>
      <c r="E283" s="6" t="inlineStr"/>
      <c r="F283" s="6" t="inlineStr">
        <is>
          <t>규칙</t>
        </is>
      </c>
      <c r="G283" s="6" t="n">
        <v>1.03</v>
      </c>
      <c r="H283" s="6" t="inlineStr"/>
      <c r="I283" t="inlineStr">
        <is>
          <t>스페인어 교육에서 챗GPT의 적용 가능성</t>
        </is>
      </c>
      <c r="J283" t="inlineStr">
        <is>
          <t>The applicability of ChatGPT in Spanish language education</t>
        </is>
      </c>
      <c r="K283" t="inlineStr">
        <is>
          <t>이베로아메리카 연구</t>
        </is>
      </c>
      <c r="L283" t="n">
        <v>2023</v>
      </c>
      <c r="M283" t="inlineStr">
        <is>
          <t>인문학 &gt; 스페인어와문학</t>
        </is>
      </c>
      <c r="N283" t="inlineStr">
        <is>
          <t>인공지능; 정보 정확성; 데이터 신뢰성; 스페인어 교육</t>
        </is>
      </c>
      <c r="O283" t="inlineStr">
        <is>
          <t>KCI 원문</t>
        </is>
      </c>
    </row>
    <row r="284">
      <c r="A284" t="n">
        <v>283</v>
      </c>
      <c r="B284" t="inlineStr">
        <is>
          <t>ART002992559</t>
        </is>
      </c>
      <c r="C284" t="inlineStr">
        <is>
          <t>영어·외국어</t>
        </is>
      </c>
      <c r="D284" s="6" t="inlineStr">
        <is>
          <t>제2외국어</t>
        </is>
      </c>
      <c r="E284" s="6" t="inlineStr"/>
      <c r="F284" s="6" t="inlineStr">
        <is>
          <t>규칙</t>
        </is>
      </c>
      <c r="G284" s="6" t="n">
        <v>0.9399999999999999</v>
      </c>
      <c r="H284" s="6" t="inlineStr"/>
      <c r="I284" t="inlineStr">
        <is>
          <t>GAFAMが制覇しているDX、AI時代に求められるクリエイティブ日本語教育の提案― 「AIと外語学習」講座授業での実践成果を例に ―</t>
        </is>
      </c>
      <c r="J284" t="inlineStr">
        <is>
          <t>Proposal of Creative Japanese Language Education Required in the Age of DX and AI, which GAFAM is Conquering: Example of Practical Results in the “AI and Foreign Language Learning” Course Class</t>
        </is>
      </c>
      <c r="K284" t="inlineStr">
        <is>
          <t>일본어교육연구</t>
        </is>
      </c>
      <c r="L284" t="n">
        <v>2023</v>
      </c>
      <c r="M284" t="inlineStr">
        <is>
          <t>인문학 &gt; 일본어와문학 &gt; 일본어교육</t>
        </is>
      </c>
      <c r="N284" t="inlineStr"/>
      <c r="O284" t="inlineStr">
        <is>
          <t>KCI 원문</t>
        </is>
      </c>
    </row>
    <row r="285">
      <c r="A285" t="n">
        <v>284</v>
      </c>
      <c r="B285" t="inlineStr">
        <is>
          <t>ART003003002</t>
        </is>
      </c>
      <c r="C285" t="inlineStr">
        <is>
          <t>영어·외국어</t>
        </is>
      </c>
      <c r="D285" s="6" t="inlineStr">
        <is>
          <t>제2외국어</t>
        </is>
      </c>
      <c r="E285" s="6" t="inlineStr"/>
      <c r="F285" s="6" t="inlineStr">
        <is>
          <t>규칙</t>
        </is>
      </c>
      <c r="G285" s="6" t="n">
        <v>1.01</v>
      </c>
      <c r="H285" s="6" t="inlineStr"/>
      <c r="I285" t="inlineStr">
        <is>
          <t>韓国の大学の日本語教育におけるChatGPT利用に関する研究 ー日本地域事情の授業実践を中心としてー</t>
        </is>
      </c>
      <c r="J285" t="inlineStr">
        <is>
          <t>A Study on the Use of ChatGPT in Japanese Language Education in Korean Universities - Focusing on the Practice of Classes in Japan's Regional Circumstances -</t>
        </is>
      </c>
      <c r="K285" t="inlineStr">
        <is>
          <t>日本語文學</t>
        </is>
      </c>
      <c r="L285" t="n">
        <v>2023</v>
      </c>
      <c r="M285" t="inlineStr">
        <is>
          <t>인문학 &gt; 일본어와문학</t>
        </is>
      </c>
      <c r="N285" t="inlineStr"/>
      <c r="O285" t="inlineStr">
        <is>
          <t>KCI 원문</t>
        </is>
      </c>
    </row>
    <row r="286">
      <c r="A286" t="n">
        <v>285</v>
      </c>
      <c r="B286" t="inlineStr">
        <is>
          <t>ART003004390</t>
        </is>
      </c>
      <c r="C286" t="inlineStr">
        <is>
          <t>영어·외국어</t>
        </is>
      </c>
      <c r="D286" s="6" t="inlineStr">
        <is>
          <t>제2외국어</t>
        </is>
      </c>
      <c r="E286" s="6" t="inlineStr"/>
      <c r="F286" s="6" t="inlineStr">
        <is>
          <t>규칙</t>
        </is>
      </c>
      <c r="G286" s="6" t="n">
        <v>1.03</v>
      </c>
      <c r="H286" s="6" t="inlineStr"/>
      <c r="I286" t="inlineStr">
        <is>
          <t>ChatGPT를 활용한 독일어 쓰기 학습 방안: 독일어능력시험 A2 쓰기능력 평가를 중심으로</t>
        </is>
      </c>
      <c r="J286" t="inlineStr">
        <is>
          <t>A strategy for German writing learning with ChatGPT: Focusing on A2 writing ability evaluation of the German language proficiency test</t>
        </is>
      </c>
      <c r="K286" t="inlineStr">
        <is>
          <t>언어과학연구</t>
        </is>
      </c>
      <c r="L286" t="n">
        <v>2023</v>
      </c>
      <c r="M286" t="inlineStr">
        <is>
          <t>인문학 &gt; 언어학</t>
        </is>
      </c>
      <c r="N286" t="inlineStr">
        <is>
          <t>자기 주도적(Self-directed); 독일어 교육(German education); 독일어능력시험 A2(German Language Proficiency Test A2); 쓰기능력평가(Writing Ability Evaluation)</t>
        </is>
      </c>
      <c r="O286" t="inlineStr">
        <is>
          <t>KCI 원문</t>
        </is>
      </c>
    </row>
    <row r="287">
      <c r="A287" t="n">
        <v>286</v>
      </c>
      <c r="B287" t="inlineStr">
        <is>
          <t>ART003018006</t>
        </is>
      </c>
      <c r="C287" t="inlineStr">
        <is>
          <t>영어·외국어</t>
        </is>
      </c>
      <c r="D287" s="6" t="inlineStr">
        <is>
          <t>제2외국어</t>
        </is>
      </c>
      <c r="E287" s="6" t="inlineStr"/>
      <c r="F287" s="6" t="inlineStr">
        <is>
          <t>규칙</t>
        </is>
      </c>
      <c r="G287" s="6" t="n">
        <v>1.03</v>
      </c>
      <c r="H287" s="6" t="inlineStr"/>
      <c r="I287" t="inlineStr">
        <is>
          <t>외국어 학습 도구로서의 기계 번역: 프랑스어 학습자의 인식 및 태도에 대하여</t>
        </is>
      </c>
      <c r="J287" t="inlineStr">
        <is>
          <t>Perception and Attitudes towards Neural Machine Translation in French Language Education</t>
        </is>
      </c>
      <c r="K287" t="inlineStr">
        <is>
          <t>학습자중심교과교육연구</t>
        </is>
      </c>
      <c r="L287" t="n">
        <v>2023</v>
      </c>
      <c r="M287" t="inlineStr">
        <is>
          <t>사회과학 &gt; 교육학 &gt; 교과교육학</t>
        </is>
      </c>
      <c r="N287" t="inlineStr">
        <is>
          <t>신경망 기계번역; 제2외국어 작문; 번역; 기계번역 인식</t>
        </is>
      </c>
      <c r="O287" t="inlineStr">
        <is>
          <t>KCI 원문</t>
        </is>
      </c>
    </row>
    <row r="288">
      <c r="A288" t="n">
        <v>287</v>
      </c>
      <c r="B288" t="inlineStr">
        <is>
          <t>ART003020606</t>
        </is>
      </c>
      <c r="C288" t="inlineStr">
        <is>
          <t>영어·외국어</t>
        </is>
      </c>
      <c r="D288" s="6" t="inlineStr">
        <is>
          <t>제2외국어</t>
        </is>
      </c>
      <c r="E288" s="6" t="inlineStr"/>
      <c r="F288" s="6" t="inlineStr">
        <is>
          <t>규칙</t>
        </is>
      </c>
      <c r="G288" s="6" t="n">
        <v>1.01</v>
      </c>
      <c r="H288" s="6" t="inlineStr"/>
      <c r="I288" t="inlineStr">
        <is>
          <t>대학 일본 문화 수업에서 메타버스 활용 의의와 교육적 효과 고찰 ―구성주의 학습의 관점으로―</t>
        </is>
      </c>
      <c r="J288" t="inlineStr">
        <is>
          <t>Exploring the Significance and Educational Effects of Using Metaverse in University Japanese Culture Classes from a Constructivist Perspective</t>
        </is>
      </c>
      <c r="K288" t="inlineStr">
        <is>
          <t>日本文化學報</t>
        </is>
      </c>
      <c r="L288" t="n">
        <v>2023</v>
      </c>
      <c r="M288" t="inlineStr">
        <is>
          <t>인문학 &gt; 일본어와문학</t>
        </is>
      </c>
      <c r="N288" t="inlineStr"/>
      <c r="O288" t="inlineStr">
        <is>
          <t>KCI 원문</t>
        </is>
      </c>
    </row>
    <row r="289">
      <c r="A289" t="n">
        <v>288</v>
      </c>
      <c r="B289" t="inlineStr">
        <is>
          <t>ART003030602</t>
        </is>
      </c>
      <c r="C289" t="inlineStr">
        <is>
          <t>영어·외국어</t>
        </is>
      </c>
      <c r="D289" s="6" t="inlineStr">
        <is>
          <t>제2외국어</t>
        </is>
      </c>
      <c r="E289" s="6" t="inlineStr"/>
      <c r="F289" s="6" t="inlineStr">
        <is>
          <t>규칙</t>
        </is>
      </c>
      <c r="G289" s="6" t="n">
        <v>1.05</v>
      </c>
      <c r="H289" s="6" t="inlineStr"/>
      <c r="I289" t="inlineStr">
        <is>
          <t>독일 문학 수업에서의 챗지피티 ChatGPT 활용 가능성 - 챗지피티와의 상호작용, AI 리터러시, 호기심을 중심으로</t>
        </is>
      </c>
      <c r="J289" t="inlineStr">
        <is>
          <t>Der Einsatz von ChatGPT im Seminar zur deutschen Literatur</t>
        </is>
      </c>
      <c r="K289" t="inlineStr">
        <is>
          <t>독일어문학</t>
        </is>
      </c>
      <c r="L289" t="n">
        <v>2023</v>
      </c>
      <c r="M289" t="inlineStr">
        <is>
          <t>인문학 &gt; 독일어와문학</t>
        </is>
      </c>
      <c r="N289" t="inlineStr">
        <is>
          <t>챗지피티(ChatGPT); 문제기반학습(PBL); 독일문학; AI 리터러시(AI literacy); 문학교육</t>
        </is>
      </c>
      <c r="O289" t="inlineStr">
        <is>
          <t>KCI 원문</t>
        </is>
      </c>
    </row>
    <row r="290">
      <c r="A290" t="n">
        <v>289</v>
      </c>
      <c r="B290" t="inlineStr">
        <is>
          <t>ART003030607</t>
        </is>
      </c>
      <c r="C290" t="inlineStr">
        <is>
          <t>영어·외국어</t>
        </is>
      </c>
      <c r="D290" s="6" t="inlineStr">
        <is>
          <t>제2외국어</t>
        </is>
      </c>
      <c r="E290" s="6" t="inlineStr"/>
      <c r="F290" s="6" t="inlineStr">
        <is>
          <t>규칙</t>
        </is>
      </c>
      <c r="G290" s="6" t="n">
        <v>1.05</v>
      </c>
      <c r="H290" s="6" t="inlineStr"/>
      <c r="I290" t="inlineStr">
        <is>
          <t>문학 수업에서 작품 이해를 높이기 위한 챗지피티 ChatGPT 활용</t>
        </is>
      </c>
      <c r="J290" t="inlineStr">
        <is>
          <t>Einsatz von ChatGPT zur Förderung des Werkverständnisses im Literaturunterricht</t>
        </is>
      </c>
      <c r="K290" t="inlineStr">
        <is>
          <t>독일어문학</t>
        </is>
      </c>
      <c r="L290" t="n">
        <v>2023</v>
      </c>
      <c r="M290" t="inlineStr">
        <is>
          <t>인문학 &gt; 독일어와문학</t>
        </is>
      </c>
      <c r="N290" t="inlineStr">
        <is>
          <t>챗지피티(ChatGPT); 텍스트 생성형 인공 지능(AI); 독일문학 교수법; 교육 활용</t>
        </is>
      </c>
      <c r="O290" t="inlineStr">
        <is>
          <t>KCI 원문</t>
        </is>
      </c>
    </row>
    <row r="291">
      <c r="A291" t="n">
        <v>290</v>
      </c>
      <c r="B291" t="inlineStr">
        <is>
          <t>ART003032219</t>
        </is>
      </c>
      <c r="C291" t="inlineStr">
        <is>
          <t>영어·외국어</t>
        </is>
      </c>
      <c r="D291" s="6" t="inlineStr">
        <is>
          <t>제2외국어</t>
        </is>
      </c>
      <c r="E291" s="6" t="inlineStr"/>
      <c r="F291" s="6" t="inlineStr">
        <is>
          <t>규칙</t>
        </is>
      </c>
      <c r="G291" s="6" t="n">
        <v>1.03</v>
      </c>
      <c r="H291" s="6" t="inlineStr"/>
      <c r="I291" t="inlineStr">
        <is>
          <t>ChatGPT를 활용한 일본어 회화 주제 프롬프트 분석</t>
        </is>
      </c>
      <c r="J291" t="inlineStr">
        <is>
          <t>Analysis of Japanese conversation topic prompts using ChatGPT</t>
        </is>
      </c>
      <c r="K291" t="inlineStr">
        <is>
          <t>동아인문학</t>
        </is>
      </c>
      <c r="L291" t="n">
        <v>2023</v>
      </c>
      <c r="M291" t="inlineStr">
        <is>
          <t>인문학 &gt; 기타인문학</t>
        </is>
      </c>
      <c r="N291" t="inlineStr">
        <is>
          <t>생성형 인공지능; 프롬프트; 프롬프트 유형; 일본어 회화; 회화 주제; 문제해결 학습</t>
        </is>
      </c>
      <c r="O291" t="inlineStr">
        <is>
          <t>KCI 원문</t>
        </is>
      </c>
    </row>
    <row r="292">
      <c r="A292" t="n">
        <v>291</v>
      </c>
      <c r="B292" t="inlineStr">
        <is>
          <t>ART003033544</t>
        </is>
      </c>
      <c r="C292" t="inlineStr">
        <is>
          <t>영어·외국어</t>
        </is>
      </c>
      <c r="D292" s="6" t="inlineStr">
        <is>
          <t>제2외국어</t>
        </is>
      </c>
      <c r="E292" s="6" t="inlineStr"/>
      <c r="F292" s="6" t="inlineStr">
        <is>
          <t>규칙</t>
        </is>
      </c>
      <c r="G292" s="6" t="n">
        <v>1.04</v>
      </c>
      <c r="H292" s="6" t="inlineStr"/>
      <c r="I292" t="inlineStr">
        <is>
          <t>독일어 작문 교육에서 피드백을 위한 생성형 인공지능의 활용 가능성 연구</t>
        </is>
      </c>
      <c r="J292" t="inlineStr">
        <is>
          <t>Einsatzmöglichkeiten generativer künstlicher Intelligenz für das Feedback beim Schreiben im DaF-Unterricht</t>
        </is>
      </c>
      <c r="K292" t="inlineStr">
        <is>
          <t>독어학</t>
        </is>
      </c>
      <c r="L292" t="n">
        <v>2023</v>
      </c>
      <c r="M292" t="inlineStr">
        <is>
          <t>인문학 &gt; 독일어와문학</t>
        </is>
      </c>
      <c r="N292" t="inlineStr">
        <is>
          <t>생성형 인공지능; 작문; 피드백; 독일어 교육; 인공지능 활용 교육</t>
        </is>
      </c>
      <c r="O292" t="inlineStr">
        <is>
          <t>KCI 원문</t>
        </is>
      </c>
    </row>
    <row r="293">
      <c r="A293" t="n">
        <v>292</v>
      </c>
      <c r="B293" t="inlineStr">
        <is>
          <t>ART002920922</t>
        </is>
      </c>
      <c r="C293" t="inlineStr">
        <is>
          <t>영어·외국어</t>
        </is>
      </c>
      <c r="D293" s="6" t="inlineStr">
        <is>
          <t>제2외국어</t>
        </is>
      </c>
      <c r="E293" s="6" t="inlineStr"/>
      <c r="F293" s="6" t="inlineStr">
        <is>
          <t>규칙</t>
        </is>
      </c>
      <c r="G293" s="6" t="n">
        <v>1.03</v>
      </c>
      <c r="H293" s="6" t="inlineStr"/>
      <c r="I293" t="inlineStr">
        <is>
          <t>플립러닝과 자동번역기를 활용한 수업시간 외 독일어 자기주도학습 활동 관리 방안</t>
        </is>
      </c>
      <c r="J293" t="inlineStr">
        <is>
          <t>Managementplan für selbstgesteuerte Deutschlernaktivitäten außerhalb des Unterrichts mit Flip-Learning und automatischem Übersetzer</t>
        </is>
      </c>
      <c r="K293" t="inlineStr">
        <is>
          <t>독일어문학</t>
        </is>
      </c>
      <c r="L293" t="n">
        <v>2022</v>
      </c>
      <c r="M293" t="inlineStr">
        <is>
          <t>인문학 &gt; 독일어와문학</t>
        </is>
      </c>
      <c r="N293" t="inlineStr">
        <is>
          <t>기계번역; 자기주도학습 활동; 플립러닝; 기계번역기 활용 작문연습; 학습자언어</t>
        </is>
      </c>
      <c r="O293" t="inlineStr">
        <is>
          <t>KCI 원문</t>
        </is>
      </c>
    </row>
    <row r="294">
      <c r="A294" t="n">
        <v>293</v>
      </c>
      <c r="B294" t="inlineStr">
        <is>
          <t>ART002727769</t>
        </is>
      </c>
      <c r="C294" t="inlineStr">
        <is>
          <t>영어·외국어</t>
        </is>
      </c>
      <c r="D294" s="6" t="inlineStr">
        <is>
          <t>제2외국어</t>
        </is>
      </c>
      <c r="E294" s="6" t="inlineStr"/>
      <c r="F294" s="6" t="inlineStr">
        <is>
          <t>규칙</t>
        </is>
      </c>
      <c r="G294" s="6" t="n">
        <v>0.96</v>
      </c>
      <c r="H294" s="6" t="inlineStr"/>
      <c r="I294" t="inlineStr">
        <is>
          <t>게임화(Gamification)를 활용한 자가 평가 중심 프랑스어 어휘 교수·학습의 효과 - Frantastique 와 Duolingo 디지털 플랫폼 관찰을 중심으로 -</t>
        </is>
      </c>
      <c r="J294" t="inlineStr">
        <is>
          <t>Les effets des auto-apprentissages lexicaux sur les plateformes numériques de Frantastique et de Duolingo : une étude empirique pour analyser des pratiques de feedback par l’intelligence artificielle et de ludification.</t>
        </is>
      </c>
      <c r="K294" t="inlineStr">
        <is>
          <t>프랑스 문화 연구</t>
        </is>
      </c>
      <c r="L294" t="n">
        <v>2021</v>
      </c>
      <c r="M294" t="inlineStr">
        <is>
          <t>인문학 &gt; 프랑스어와문학 &gt; 프랑스어학</t>
        </is>
      </c>
      <c r="N294" t="inlineStr">
        <is>
          <t>프랑스어; 의사소통 접근법; 과제; 협동 언어 학습; 자가 평가; 자가 학습; 에듀테크; 게임화; 디지털 플랫폼; 애플리케이션; 어휘; 실제성; 정확성; 유창성; 맥락; 컴퓨터 기반 언어학습; 멀티미디어</t>
        </is>
      </c>
      <c r="O294" t="inlineStr">
        <is>
          <t>KCI 원문</t>
        </is>
      </c>
    </row>
    <row r="295">
      <c r="A295" t="n">
        <v>294</v>
      </c>
      <c r="B295" t="inlineStr">
        <is>
          <t>ART002732243</t>
        </is>
      </c>
      <c r="C295" t="inlineStr">
        <is>
          <t>영어·외국어</t>
        </is>
      </c>
      <c r="D295" s="6" t="inlineStr">
        <is>
          <t>제2외국어</t>
        </is>
      </c>
      <c r="E295" s="6" t="inlineStr"/>
      <c r="F295" s="6" t="inlineStr">
        <is>
          <t>규칙</t>
        </is>
      </c>
      <c r="G295" s="6" t="n">
        <v>0.98</v>
      </c>
      <c r="H295" s="6" t="inlineStr"/>
      <c r="I295" t="inlineStr">
        <is>
          <t>독일어-한국어 자동번역기 쌍방향 번역역량 조사- 독일어 교재 내용 대상으로</t>
        </is>
      </c>
      <c r="J295" t="inlineStr">
        <is>
          <t>Eine Studie zur bidirektionalen Übersetzungsfähigkeit deutsch-koreanischer Maschinenübersetzer - Mit Schwerpunkt auf den Inhalten deutschsprachiger Lehrbücher</t>
        </is>
      </c>
      <c r="K295" t="inlineStr">
        <is>
          <t>독일어문학</t>
        </is>
      </c>
      <c r="L295" t="n">
        <v>2021</v>
      </c>
      <c r="M295" t="inlineStr">
        <is>
          <t>인문학 &gt; 독일어와문학</t>
        </is>
      </c>
      <c r="N295" t="inlineStr">
        <is>
          <t>기계번역; 한국어-독일어 양방향 기계번역; 오류분석; 기계번역기의 번역역량; 기계번역기 사용실태 설문</t>
        </is>
      </c>
      <c r="O295" t="inlineStr">
        <is>
          <t>KCI 원문</t>
        </is>
      </c>
    </row>
    <row r="296">
      <c r="A296" t="n">
        <v>295</v>
      </c>
      <c r="B296" t="inlineStr">
        <is>
          <t>ART002754570</t>
        </is>
      </c>
      <c r="C296" t="inlineStr">
        <is>
          <t>영어·외국어</t>
        </is>
      </c>
      <c r="D296" s="6" t="inlineStr">
        <is>
          <t>제2외국어</t>
        </is>
      </c>
      <c r="E296" s="6" t="inlineStr"/>
      <c r="F296" s="6" t="inlineStr">
        <is>
          <t>규칙</t>
        </is>
      </c>
      <c r="G296" s="6" t="n">
        <v>1.01</v>
      </c>
      <c r="H296" s="6" t="inlineStr"/>
      <c r="I296" t="inlineStr">
        <is>
          <t>인공지능에 의한 일본어 텍스트 생성 및 일본어능력시험 난이도 분석 시스템 개발 연구</t>
        </is>
      </c>
      <c r="J296" t="inlineStr">
        <is>
          <t>Research on the development of artificial intelligence systems for the generation of Japanese texts and the difficulty analysis of the Japanese Language Proficiency Test</t>
        </is>
      </c>
      <c r="K296" t="inlineStr">
        <is>
          <t>日本學硏究</t>
        </is>
      </c>
      <c r="L296" t="n">
        <v>2021</v>
      </c>
      <c r="M296" t="inlineStr">
        <is>
          <t>인문학 &gt; 일본어와문학</t>
        </is>
      </c>
      <c r="N296" t="inlineStr">
        <is>
          <t>일본어능력시험; 일본어 텍스트 난이도; 파인튜닝; 인공지능</t>
        </is>
      </c>
      <c r="O296" t="inlineStr">
        <is>
          <t>KCI 원문</t>
        </is>
      </c>
    </row>
    <row r="297">
      <c r="A297" t="n">
        <v>296</v>
      </c>
      <c r="B297" t="inlineStr">
        <is>
          <t>ART002563482</t>
        </is>
      </c>
      <c r="C297" t="inlineStr">
        <is>
          <t>영어·외국어</t>
        </is>
      </c>
      <c r="D297" s="6" t="inlineStr">
        <is>
          <t>제2외국어</t>
        </is>
      </c>
      <c r="E297" s="6" t="inlineStr"/>
      <c r="F297" s="6" t="inlineStr">
        <is>
          <t>규칙</t>
        </is>
      </c>
      <c r="G297" s="6" t="n">
        <v>0.93</v>
      </c>
      <c r="H297" s="6" t="inlineStr"/>
      <c r="I297" t="inlineStr">
        <is>
          <t>Das Lesen, Interpretieren und Schreiben von Texten in Zeiten der maschinellen Übersetzung - Plädoyer für eine Stärkung des Übersetzens im Curriculum der koreanischen Germanistik</t>
        </is>
      </c>
      <c r="J297" t="inlineStr">
        <is>
          <t>Das Lesen, Interpretieren und Schreiben von Texten in Zeiten der maschinellen Übersetzung - Plädoyer für eine Stärkung des Übersetzens im Curriculum der koreanischen Germanistik</t>
        </is>
      </c>
      <c r="K297" t="inlineStr">
        <is>
          <t>독일언어문학</t>
        </is>
      </c>
      <c r="L297" t="n">
        <v>2020</v>
      </c>
      <c r="M297" t="inlineStr">
        <is>
          <t>인문학 &gt; 독일어와문학</t>
        </is>
      </c>
      <c r="N297" t="inlineStr">
        <is>
          <t>독어독문학; 문해력; 기계번역; 강의 번역기; 교과과정</t>
        </is>
      </c>
      <c r="O297" t="inlineStr">
        <is>
          <t>KCI 원문</t>
        </is>
      </c>
    </row>
    <row r="298">
      <c r="A298" t="n">
        <v>297</v>
      </c>
      <c r="B298" t="inlineStr">
        <is>
          <t>ART002634553</t>
        </is>
      </c>
      <c r="C298" t="inlineStr">
        <is>
          <t>영어·외국어</t>
        </is>
      </c>
      <c r="D298" s="6" t="inlineStr">
        <is>
          <t>제2외국어</t>
        </is>
      </c>
      <c r="E298" s="6" t="inlineStr"/>
      <c r="F298" s="6" t="inlineStr">
        <is>
          <t>규칙</t>
        </is>
      </c>
      <c r="G298" s="6" t="n">
        <v>1.01</v>
      </c>
      <c r="H298" s="6" t="inlineStr"/>
      <c r="I298" t="inlineStr">
        <is>
          <t>人工知能時代の日本語教育と研究-諸言語教育・研究分野の成果から考える-</t>
        </is>
      </c>
      <c r="J298" t="inlineStr">
        <is>
          <t>Education and research of Japanese language in the age of articifial intelligence - Thinking from the results of various language education and research fields -</t>
        </is>
      </c>
      <c r="K298" t="inlineStr">
        <is>
          <t>日本語文學</t>
        </is>
      </c>
      <c r="L298" t="n">
        <v>2020</v>
      </c>
      <c r="M298" t="inlineStr">
        <is>
          <t>인문학 &gt; 일본어와문학</t>
        </is>
      </c>
      <c r="N298" t="inlineStr"/>
      <c r="O298" t="inlineStr">
        <is>
          <t>KCI 원문</t>
        </is>
      </c>
    </row>
    <row r="299">
      <c r="A299" t="n">
        <v>298</v>
      </c>
      <c r="B299" t="inlineStr">
        <is>
          <t>ART003315863</t>
        </is>
      </c>
      <c r="C299" t="inlineStr">
        <is>
          <t>통번역</t>
        </is>
      </c>
      <c r="D299" s="6" t="inlineStr">
        <is>
          <t>제2외국어</t>
        </is>
      </c>
      <c r="E299" s="6" t="inlineStr"/>
      <c r="F299" s="6" t="inlineStr">
        <is>
          <t>규칙</t>
        </is>
      </c>
      <c r="G299" s="6" t="n">
        <v>0.95</v>
      </c>
      <c r="H299" s="6" t="inlineStr"/>
      <c r="I299" t="inlineStr">
        <is>
          <t>문학번역에서의 생성형 AI-인간 상호작용 기반 프롬프트 피드백 루프 구조에 관한 예비적 고찰</t>
        </is>
      </c>
      <c r="J299" t="inlineStr">
        <is>
          <t>A Preliminary Study on a Prompt Feedback Loop Structure Based on Human–AI Interaction in Literary Translation</t>
        </is>
      </c>
      <c r="K299" t="inlineStr">
        <is>
          <t>일본어학연구</t>
        </is>
      </c>
      <c r="L299" t="n">
        <v>2026</v>
      </c>
      <c r="M299" t="inlineStr">
        <is>
          <t>인문학 &gt; 일본어와문학</t>
        </is>
      </c>
      <c r="N299" t="inlineStr"/>
      <c r="O299" t="inlineStr">
        <is>
          <t>KCI 원문</t>
        </is>
      </c>
    </row>
    <row r="300">
      <c r="A300" t="n">
        <v>299</v>
      </c>
      <c r="B300" t="inlineStr">
        <is>
          <t>ART003318498</t>
        </is>
      </c>
      <c r="C300" t="inlineStr">
        <is>
          <t>통번역</t>
        </is>
      </c>
      <c r="D300" s="6" t="inlineStr">
        <is>
          <t>제2외국어</t>
        </is>
      </c>
      <c r="E300" s="6" t="inlineStr"/>
      <c r="F300" s="6" t="inlineStr">
        <is>
          <t>규칙</t>
        </is>
      </c>
      <c r="G300" s="6" t="n">
        <v>1.03</v>
      </c>
      <c r="H300" s="6" t="inlineStr"/>
      <c r="I300" t="inlineStr">
        <is>
          <t>생성형 AI 시대 일본어 번역 교육 고찰 ― ‘비평가-감수자’ 모델을 중심으로 ―</t>
        </is>
      </c>
      <c r="J300" t="inlineStr">
        <is>
          <t>A Study on Japanese Translation Education in the Era of Generative AI: Focusing on the ‘Critic-Reviewer’ Model</t>
        </is>
      </c>
      <c r="K300" t="inlineStr">
        <is>
          <t>일본어교육연구</t>
        </is>
      </c>
      <c r="L300" t="n">
        <v>2026</v>
      </c>
      <c r="M300" t="inlineStr">
        <is>
          <t>인문학 &gt; 일본어와문학 &gt; 일본어교육</t>
        </is>
      </c>
      <c r="N300" t="inlineStr">
        <is>
          <t>일본어 번역 교육; 등가성 인식; 생성형 AI; 한･일 AI 교육 정책</t>
        </is>
      </c>
      <c r="O300" t="inlineStr">
        <is>
          <t>KCI 원문</t>
        </is>
      </c>
    </row>
    <row r="301">
      <c r="A301" t="n">
        <v>300</v>
      </c>
      <c r="B301" t="inlineStr">
        <is>
          <t>ART003319537</t>
        </is>
      </c>
      <c r="C301" t="inlineStr">
        <is>
          <t>통번역</t>
        </is>
      </c>
      <c r="D301" s="6" t="inlineStr">
        <is>
          <t>제2외국어</t>
        </is>
      </c>
      <c r="E301" s="6" t="inlineStr"/>
      <c r="F301" s="6" t="inlineStr">
        <is>
          <t>규칙</t>
        </is>
      </c>
      <c r="G301" s="6" t="n">
        <v>0.93</v>
      </c>
      <c r="H301" s="6" t="inlineStr"/>
      <c r="I301" t="inlineStr">
        <is>
          <t>Refonte d’un cursus de traduction professionnelle à l’ère de l’IA générative* : étude de cas en master</t>
        </is>
      </c>
      <c r="J301" t="inlineStr">
        <is>
          <t>Refonte d’un cursus de traduction professionnelle à l’ère de l’IA générative* : étude de cas en master</t>
        </is>
      </c>
      <c r="K301" t="inlineStr">
        <is>
          <t>프랑스어문교육</t>
        </is>
      </c>
      <c r="L301" t="n">
        <v>2026</v>
      </c>
      <c r="M301" t="inlineStr">
        <is>
          <t>인문학 &gt; 프랑스어와문학</t>
        </is>
      </c>
      <c r="N301" t="inlineStr">
        <is>
          <t>교과과정 개편; 포스트 에디팅; 번역과 AI; 번역과 테크놀로지; 창조적 번역</t>
        </is>
      </c>
      <c r="O301" t="inlineStr">
        <is>
          <t>KCI 원문</t>
        </is>
      </c>
    </row>
    <row r="302">
      <c r="A302" t="n">
        <v>301</v>
      </c>
      <c r="B302" t="inlineStr">
        <is>
          <t>ART003337913</t>
        </is>
      </c>
      <c r="C302" t="inlineStr">
        <is>
          <t>통번역</t>
        </is>
      </c>
      <c r="D302" s="6" t="inlineStr">
        <is>
          <t>제2외국어</t>
        </is>
      </c>
      <c r="E302" s="6" t="inlineStr"/>
      <c r="F302" s="6" t="inlineStr">
        <is>
          <t>규칙</t>
        </is>
      </c>
      <c r="G302" s="6" t="n">
        <v>0.9399999999999999</v>
      </c>
      <c r="H302" s="6" t="inlineStr"/>
      <c r="I302" t="inlineStr">
        <is>
          <t>L’IA générative au service de la didactique de la traduction littéraire en B</t>
        </is>
      </c>
      <c r="J302" t="inlineStr">
        <is>
          <t>L’IA générative au service de la didactique de la traduction littéraire en B</t>
        </is>
      </c>
      <c r="K302" t="inlineStr">
        <is>
          <t>한국프랑스학논집</t>
        </is>
      </c>
      <c r="L302" t="n">
        <v>2026</v>
      </c>
      <c r="M302" t="inlineStr">
        <is>
          <t>인문학 &gt; 프랑스어와문학</t>
        </is>
      </c>
      <c r="N302" t="inlineStr">
        <is>
          <t>생성형 인공지능; 외국어로의 번역; 인간번역; 번역교육; 번역교정; 언어능력과 번역능력</t>
        </is>
      </c>
      <c r="O302" t="inlineStr">
        <is>
          <t>KCI 원문</t>
        </is>
      </c>
    </row>
    <row r="303">
      <c r="A303" t="n">
        <v>302</v>
      </c>
      <c r="B303" t="inlineStr">
        <is>
          <t>ART003349070</t>
        </is>
      </c>
      <c r="C303" t="inlineStr">
        <is>
          <t>통번역</t>
        </is>
      </c>
      <c r="D303" s="6" t="inlineStr">
        <is>
          <t>제2외국어</t>
        </is>
      </c>
      <c r="E303" s="6" t="inlineStr"/>
      <c r="F303" s="6" t="inlineStr">
        <is>
          <t>규칙</t>
        </is>
      </c>
      <c r="G303" s="6" t="n">
        <v>1.03</v>
      </c>
      <c r="H303" s="6" t="inlineStr"/>
      <c r="I303" t="inlineStr">
        <is>
          <t>Nghiên cứu mô hình lớp học phiên dịch Việt – Hàn ứng dụng AI</t>
        </is>
      </c>
      <c r="J303" t="inlineStr">
        <is>
          <t>A Study on an AI-Integrated Vietnamese-to-Korean Interpreting Class Model</t>
        </is>
      </c>
      <c r="K303" t="inlineStr">
        <is>
          <t>베트남연구</t>
        </is>
      </c>
      <c r="L303" t="n">
        <v>2026</v>
      </c>
      <c r="M303" t="inlineStr">
        <is>
          <t>인문학 &gt; 기타동양어문학 &gt; 베트남어문학</t>
        </is>
      </c>
      <c r="N303" t="inlineStr"/>
      <c r="O303" t="inlineStr">
        <is>
          <t>KCI 원문</t>
        </is>
      </c>
    </row>
    <row r="304">
      <c r="A304" t="n">
        <v>303</v>
      </c>
      <c r="B304" t="inlineStr">
        <is>
          <t>ART003179210</t>
        </is>
      </c>
      <c r="C304" t="inlineStr">
        <is>
          <t>통번역</t>
        </is>
      </c>
      <c r="D304" s="6" t="inlineStr">
        <is>
          <t>제2외국어</t>
        </is>
      </c>
      <c r="E304" s="6" t="inlineStr"/>
      <c r="F304" s="6" t="inlineStr">
        <is>
          <t>규칙</t>
        </is>
      </c>
      <c r="G304" s="6" t="n">
        <v>0.99</v>
      </c>
      <c r="H304" s="6" t="inlineStr"/>
      <c r="I304" t="inlineStr">
        <is>
          <t>A Study on Korean-French Translation of Korean Connective Endings ‘-nunde/eunde’ -A Comparison between AI-Based and Expert Translations-</t>
        </is>
      </c>
      <c r="J304" t="inlineStr">
        <is>
          <t>A Study on Korean-French Translation of Korean Connective Endings ‘-nunde/eunde’ -A Comparison between AI-Based and Expert Translations-</t>
        </is>
      </c>
      <c r="K304" t="inlineStr">
        <is>
          <t>한국어교육</t>
        </is>
      </c>
      <c r="L304" t="n">
        <v>2025</v>
      </c>
      <c r="M304" t="inlineStr">
        <is>
          <t>인문학 &gt; 한국어와문학</t>
        </is>
      </c>
      <c r="N304" t="inlineStr">
        <is>
          <t>한불 번역(Korean-French translation); AI번역 대 인간 번역(AI vs. Human Translation); 연결어미 ‘-는데/은데’(‘-nunde/eunde’)</t>
        </is>
      </c>
      <c r="O304" t="inlineStr">
        <is>
          <t>KCI 원문</t>
        </is>
      </c>
    </row>
    <row r="305">
      <c r="A305" t="n">
        <v>304</v>
      </c>
      <c r="B305" t="inlineStr">
        <is>
          <t>ART003206064</t>
        </is>
      </c>
      <c r="C305" t="inlineStr">
        <is>
          <t>통번역</t>
        </is>
      </c>
      <c r="D305" s="6" t="inlineStr">
        <is>
          <t>제2외국어</t>
        </is>
      </c>
      <c r="E305" s="6" t="inlineStr"/>
      <c r="F305" s="6" t="inlineStr">
        <is>
          <t>규칙</t>
        </is>
      </c>
      <c r="G305" s="6" t="n">
        <v>1.03</v>
      </c>
      <c r="H305" s="6" t="inlineStr"/>
      <c r="I305" t="inlineStr">
        <is>
          <t>생성형 AI와의 창조적 협업을 통한 학부 번역 교육: 광고 카피 번역의 과정과 결과물 분석을 중심으로</t>
        </is>
      </c>
      <c r="J305" t="inlineStr">
        <is>
          <t>Creative Collaboration with Generative AI in Undergraduate Translation Pedagogy: A Process- and Product-Oriented Analysis of Advertising Copy Translation</t>
        </is>
      </c>
      <c r="K305" t="inlineStr">
        <is>
          <t>통번역학연구</t>
        </is>
      </c>
      <c r="L305" t="n">
        <v>2025</v>
      </c>
      <c r="M305" t="inlineStr">
        <is>
          <t>인문학 &gt; 통역번역학</t>
        </is>
      </c>
      <c r="N305" t="inlineStr">
        <is>
          <t>창조성; 번역 교육; 생성형 AI; 광고 번역; 인간-AI 협업</t>
        </is>
      </c>
      <c r="O305" t="inlineStr">
        <is>
          <t>KCI 원문</t>
        </is>
      </c>
    </row>
    <row r="306">
      <c r="A306" t="n">
        <v>305</v>
      </c>
      <c r="B306" t="inlineStr">
        <is>
          <t>ART003207711</t>
        </is>
      </c>
      <c r="C306" t="inlineStr">
        <is>
          <t>통번역</t>
        </is>
      </c>
      <c r="D306" s="6" t="inlineStr">
        <is>
          <t>제2외국어</t>
        </is>
      </c>
      <c r="E306" s="6" t="inlineStr"/>
      <c r="F306" s="6" t="inlineStr">
        <is>
          <t>규칙</t>
        </is>
      </c>
      <c r="G306" s="6" t="n">
        <v>0.93</v>
      </c>
      <c r="H306" s="6" t="inlineStr"/>
      <c r="I306" t="inlineStr">
        <is>
          <t>Informativität und Kohäsion von KI-Übersetzungen − Mit Fokus auf Textualität und Surprisal</t>
        </is>
      </c>
      <c r="J306" t="inlineStr">
        <is>
          <t>Informativität und Kohäsion von KI-Übersetzungen − Mit Fokus auf Textualität und Surprisal</t>
        </is>
      </c>
      <c r="K306" t="inlineStr">
        <is>
          <t>독일언어문학</t>
        </is>
      </c>
      <c r="L306" t="n">
        <v>2025</v>
      </c>
      <c r="M306" t="inlineStr">
        <is>
          <t>인문학 &gt; 독일어와문학</t>
        </is>
      </c>
      <c r="N306" t="inlineStr">
        <is>
          <t>정보성; 결속구조; 텍스트언어학; 인공지능번역; 서프라이절</t>
        </is>
      </c>
      <c r="O306" t="inlineStr">
        <is>
          <t>KCI 원문</t>
        </is>
      </c>
    </row>
    <row r="307">
      <c r="A307" t="n">
        <v>306</v>
      </c>
      <c r="B307" t="inlineStr">
        <is>
          <t>ART003213778</t>
        </is>
      </c>
      <c r="C307" t="inlineStr">
        <is>
          <t>통번역</t>
        </is>
      </c>
      <c r="D307" s="6" t="inlineStr">
        <is>
          <t>제2외국어</t>
        </is>
      </c>
      <c r="E307" s="6" t="inlineStr"/>
      <c r="F307" s="6" t="inlineStr">
        <is>
          <t>규칙</t>
        </is>
      </c>
      <c r="G307" s="6" t="n">
        <v>0.95</v>
      </c>
      <c r="H307" s="6" t="inlineStr"/>
      <c r="I307" t="inlineStr">
        <is>
          <t>ChatGPT의 독-한 번역에 대한 평가 모델 - 대명사가 포함된 법조문에 대한 ChatGPT의 한국어 번역을 중심으로</t>
        </is>
      </c>
      <c r="J307" t="inlineStr">
        <is>
          <t>Vorschlag eines Bewertungsmodells für ChatGPT-gestützte Übersetzungen vom Deutschen ins Koreanische - Mit Fokus auf die koreanische ChatGPT-Übersetzung der Gesetzesartikeln mit Personalpronomen</t>
        </is>
      </c>
      <c r="K307" t="inlineStr">
        <is>
          <t>독어학</t>
        </is>
      </c>
      <c r="L307" t="n">
        <v>2025</v>
      </c>
      <c r="M307" t="inlineStr">
        <is>
          <t>인문학 &gt; 독일어와문학</t>
        </is>
      </c>
      <c r="N307" t="inlineStr">
        <is>
          <t>ChatGPT 번역; 번역 품질; 평가 모델; 법조항; 인칭대명사</t>
        </is>
      </c>
      <c r="O307" t="inlineStr">
        <is>
          <t>KCI 원문</t>
        </is>
      </c>
    </row>
    <row r="308">
      <c r="A308" t="n">
        <v>307</v>
      </c>
      <c r="B308" t="inlineStr">
        <is>
          <t>ART003236113</t>
        </is>
      </c>
      <c r="C308" t="inlineStr">
        <is>
          <t>통번역</t>
        </is>
      </c>
      <c r="D308" s="6" t="inlineStr">
        <is>
          <t>제2외국어</t>
        </is>
      </c>
      <c r="E308" s="6" t="inlineStr"/>
      <c r="F308" s="6" t="inlineStr">
        <is>
          <t>규칙</t>
        </is>
      </c>
      <c r="G308" s="6" t="n">
        <v>0.93</v>
      </c>
      <c r="H308" s="6" t="inlineStr"/>
      <c r="I308" t="inlineStr">
        <is>
          <t>생성형 AI 기반 문학 번역의 문체 재현력 검토 -『소년이 온다』일본어 번역의 정량적(BERTScore)・정성적 분석을 중심으로-</t>
        </is>
      </c>
      <c r="J308" t="inlineStr">
        <is>
          <t>Assessment of the Style Reproduction Capabilities of Generative AI-Based Literary Translation -Focusing on Quantitative (BERTScore) and Qualitative Analysis of the Japanese Translation of Human Acts-</t>
        </is>
      </c>
      <c r="K308" t="inlineStr">
        <is>
          <t>일어일문학</t>
        </is>
      </c>
      <c r="L308" t="n">
        <v>2025</v>
      </c>
      <c r="M308" t="inlineStr">
        <is>
          <t>인문학 &gt; 일본어와문학</t>
        </is>
      </c>
      <c r="N308" t="inlineStr">
        <is>
          <t>생성형 AI; 문학 번역; 문체 재현; 『소년이 온다』</t>
        </is>
      </c>
      <c r="O308" t="inlineStr">
        <is>
          <t>KCI 원문</t>
        </is>
      </c>
    </row>
    <row r="309">
      <c r="A309" t="n">
        <v>308</v>
      </c>
      <c r="B309" t="inlineStr">
        <is>
          <t>ART003236344</t>
        </is>
      </c>
      <c r="C309" t="inlineStr">
        <is>
          <t>통번역</t>
        </is>
      </c>
      <c r="D309" s="6" t="inlineStr">
        <is>
          <t>제2외국어</t>
        </is>
      </c>
      <c r="E309" s="6" t="inlineStr"/>
      <c r="F309" s="6" t="inlineStr">
        <is>
          <t>규칙</t>
        </is>
      </c>
      <c r="G309" s="6" t="n">
        <v>1.05</v>
      </c>
      <c r="H309" s="6" t="inlineStr"/>
      <c r="I309" t="inlineStr">
        <is>
          <t>한국어–아랍어 의료 안내문 번역에서 GPT-4o의 구조적⋅화용적 적절성 분석과 교육적 함의</t>
        </is>
      </c>
      <c r="J309" t="inlineStr">
        <is>
          <t>Analyzing the Structural and Pragmatic Adequacy of GPT-4o in Korean–Arabic Medical Instruction Translation: Educational Implications</t>
        </is>
      </c>
      <c r="K309" t="inlineStr">
        <is>
          <t>지중해지역연구</t>
        </is>
      </c>
      <c r="L309" t="n">
        <v>2025</v>
      </c>
      <c r="M309" t="inlineStr">
        <is>
          <t>복합학 &gt; 학제간연구</t>
        </is>
      </c>
      <c r="N309" t="inlineStr">
        <is>
          <t>한–아랍어 번역; 의료통역; 화용적 적절성; 문화적 민감성; 통역사 교육</t>
        </is>
      </c>
      <c r="O309" t="inlineStr">
        <is>
          <t>KCI 원문</t>
        </is>
      </c>
    </row>
    <row r="310">
      <c r="A310" t="n">
        <v>309</v>
      </c>
      <c r="B310" t="inlineStr">
        <is>
          <t>ART003237938</t>
        </is>
      </c>
      <c r="C310" t="inlineStr">
        <is>
          <t>통번역</t>
        </is>
      </c>
      <c r="D310" s="6" t="inlineStr">
        <is>
          <t>제2외국어</t>
        </is>
      </c>
      <c r="E310" s="6" t="inlineStr"/>
      <c r="F310" s="6" t="inlineStr">
        <is>
          <t>규칙</t>
        </is>
      </c>
      <c r="G310" s="6" t="n">
        <v>1.05</v>
      </c>
      <c r="H310" s="6" t="inlineStr"/>
      <c r="I310" t="inlineStr">
        <is>
          <t>학부번역전공자의 챗GPT 활용 아-한 포스트에디팅 인식 연구 - 비문학 텍스트를 중심으로</t>
        </is>
      </c>
      <c r="J310" t="inlineStr">
        <is>
          <t>Undergraduate Students’ Perceptions of Using ChatGPT in Korean-Arabic Post-Editing of Non-Literary Texts</t>
        </is>
      </c>
      <c r="K310" t="inlineStr">
        <is>
          <t>아랍어와 아랍문학</t>
        </is>
      </c>
      <c r="L310" t="n">
        <v>2025</v>
      </c>
      <c r="M310" t="inlineStr">
        <is>
          <t>인문학 &gt; 기타동양어문학</t>
        </is>
      </c>
      <c r="N310" t="inlineStr">
        <is>
          <t>챗GPT; AI 번역; 아랍어-한국어 번역; 기계번역; 포스트에디팅</t>
        </is>
      </c>
      <c r="O310" t="inlineStr">
        <is>
          <t>KCI 원문</t>
        </is>
      </c>
    </row>
    <row r="311">
      <c r="A311" t="n">
        <v>310</v>
      </c>
      <c r="B311" t="inlineStr">
        <is>
          <t>ART003249352</t>
        </is>
      </c>
      <c r="C311" t="inlineStr">
        <is>
          <t>통번역</t>
        </is>
      </c>
      <c r="D311" s="6" t="inlineStr">
        <is>
          <t>제2외국어</t>
        </is>
      </c>
      <c r="E311" s="6" t="inlineStr"/>
      <c r="F311" s="6" t="inlineStr">
        <is>
          <t>규칙</t>
        </is>
      </c>
      <c r="G311" s="6" t="n">
        <v>0.95</v>
      </c>
      <c r="H311" s="6" t="inlineStr"/>
      <c r="I311" t="inlineStr">
        <is>
          <t>문체 번역 가능성 연구: 『채식주의자』 한·중 독자 서평의 NLP 비교·분석</t>
        </is>
      </c>
      <c r="J311" t="inlineStr">
        <is>
          <t>Translating literary style: An NLP-based comparative analysis of Korean and Chinese reader responses to The Vegetarian</t>
        </is>
      </c>
      <c r="K311" t="inlineStr">
        <is>
          <t>번역학연구</t>
        </is>
      </c>
      <c r="L311" t="n">
        <v>2025</v>
      </c>
      <c r="M311" t="inlineStr">
        <is>
          <t>인문학 &gt; 통역번역학</t>
        </is>
      </c>
      <c r="N311" t="inlineStr">
        <is>
          <t>문체 번역; 서평; 채식주의자; 감성분석; 토픽 모델링</t>
        </is>
      </c>
      <c r="O311" t="inlineStr">
        <is>
          <t>KCI 원문</t>
        </is>
      </c>
    </row>
    <row r="312">
      <c r="A312" t="n">
        <v>311</v>
      </c>
      <c r="B312" t="inlineStr">
        <is>
          <t>ART003266382</t>
        </is>
      </c>
      <c r="C312" t="inlineStr">
        <is>
          <t>통번역</t>
        </is>
      </c>
      <c r="D312" s="6" t="inlineStr">
        <is>
          <t>제2외국어</t>
        </is>
      </c>
      <c r="E312" s="6" t="inlineStr"/>
      <c r="F312" s="6" t="inlineStr">
        <is>
          <t>규칙</t>
        </is>
      </c>
      <c r="G312" s="6" t="n">
        <v>0.95</v>
      </c>
      <c r="H312" s="6" t="inlineStr"/>
      <c r="I312" t="inlineStr">
        <is>
          <t>챗GPT와 파파고 Plus의 화장품 광고 텍스트 번역전략에 관한 소고:한베ㆍ영베 번역 비교를 중심으로</t>
        </is>
      </c>
      <c r="J312" t="inlineStr">
        <is>
          <t>A Study on Translation Strategies of Cosmetic Advertisement Texts through a Comparison of AI Translators (ChatGPT and Papago Plus): Focusing on Korean–Vietnamese and English–Vietnamese Translation</t>
        </is>
      </c>
      <c r="K312" t="inlineStr">
        <is>
          <t>통번역교육연구</t>
        </is>
      </c>
      <c r="L312" t="n">
        <v>2025</v>
      </c>
      <c r="M312" t="inlineStr">
        <is>
          <t>인문학 &gt; 통역번역학 &gt; 통역번역</t>
        </is>
      </c>
      <c r="N312" t="inlineStr">
        <is>
          <t>번역 전략(Translation Strategy); 한베(Korean into Vietnamese); 영베(English into Vietnamese); 챗GPT(ChatGPT); 파파고 플러스(Papago Plus)</t>
        </is>
      </c>
      <c r="O312" t="inlineStr">
        <is>
          <t>KCI 원문</t>
        </is>
      </c>
    </row>
    <row r="313">
      <c r="A313" t="n">
        <v>312</v>
      </c>
      <c r="B313" t="inlineStr">
        <is>
          <t>ART003281310</t>
        </is>
      </c>
      <c r="C313" t="inlineStr">
        <is>
          <t>통번역</t>
        </is>
      </c>
      <c r="D313" s="6" t="inlineStr">
        <is>
          <t>제2외국어</t>
        </is>
      </c>
      <c r="E313" s="6" t="inlineStr"/>
      <c r="F313" s="6" t="inlineStr">
        <is>
          <t>규칙</t>
        </is>
      </c>
      <c r="G313" s="6" t="n">
        <v>1.03</v>
      </c>
      <c r="H313" s="6" t="inlineStr"/>
      <c r="I313" t="inlineStr">
        <is>
          <t>AI 시대, 느린 번역의 교육적 가치: 학습자의 비효율적 성찰 과정과 주체적 성숙의 필요성</t>
        </is>
      </c>
      <c r="J313" t="inlineStr">
        <is>
          <t>Beyond efficiency: The educational value of slow, reflective translation in the age of AI</t>
        </is>
      </c>
      <c r="K313" t="inlineStr">
        <is>
          <t>번역학연구</t>
        </is>
      </c>
      <c r="L313" t="n">
        <v>2025</v>
      </c>
      <c r="M313" t="inlineStr">
        <is>
          <t>인문학 &gt; 통역번역학</t>
        </is>
      </c>
      <c r="N313" t="inlineStr">
        <is>
          <t>번역 교육; AI 번역; 성찰적 학습; 인지 과정; 스크린 레코딩; MT 리터러시; 교육 번역</t>
        </is>
      </c>
      <c r="O313" t="inlineStr">
        <is>
          <t>KCI 원문</t>
        </is>
      </c>
    </row>
    <row r="314">
      <c r="A314" t="n">
        <v>313</v>
      </c>
      <c r="B314" t="inlineStr">
        <is>
          <t>ART003288549</t>
        </is>
      </c>
      <c r="C314" t="inlineStr">
        <is>
          <t>통번역</t>
        </is>
      </c>
      <c r="D314" s="6" t="inlineStr">
        <is>
          <t>제2외국어</t>
        </is>
      </c>
      <c r="E314" s="6" t="inlineStr"/>
      <c r="F314" s="6" t="inlineStr">
        <is>
          <t>규칙</t>
        </is>
      </c>
      <c r="G314" s="6" t="n">
        <v>0.97</v>
      </c>
      <c r="H314" s="6" t="inlineStr"/>
      <c r="I314" t="inlineStr">
        <is>
          <t>ChatGPT 독-한 번역의 평가 모델 활용의 예 - 수동구문이 포함된 법조문에 대한 ChatGPT의 한국어 번역을 중심으로</t>
        </is>
      </c>
      <c r="J314" t="inlineStr">
        <is>
          <t>Ein Anwendungsbeispiel eines Bewertungsmodells für ChatGPT-gestützte Übersetzungen vom Deutschen ins Koreanische - Mit Fokus auf die koreanische ChatGPT-Übersetzung von Gesetzesartikeln mit Passivkonstruktionen</t>
        </is>
      </c>
      <c r="K314" t="inlineStr">
        <is>
          <t>독어학</t>
        </is>
      </c>
      <c r="L314" t="n">
        <v>2025</v>
      </c>
      <c r="M314" t="inlineStr">
        <is>
          <t>인문학 &gt; 독일어와문학</t>
        </is>
      </c>
      <c r="N314" t="inlineStr">
        <is>
          <t>ChatGPT 번역; 번역 품질; 평가틀; 법조항; 수동구문; 시간의 경과; 참조조항의 제공</t>
        </is>
      </c>
      <c r="O314" t="inlineStr">
        <is>
          <t>KCI 원문</t>
        </is>
      </c>
    </row>
    <row r="315">
      <c r="A315" t="n">
        <v>314</v>
      </c>
      <c r="B315" t="inlineStr">
        <is>
          <t>ART003294320</t>
        </is>
      </c>
      <c r="C315" t="inlineStr">
        <is>
          <t>통번역</t>
        </is>
      </c>
      <c r="D315" s="6" t="inlineStr">
        <is>
          <t>제2외국어</t>
        </is>
      </c>
      <c r="E315" s="6" t="inlineStr"/>
      <c r="F315" s="6" t="inlineStr">
        <is>
          <t>규칙</t>
        </is>
      </c>
      <c r="G315" s="6" t="n">
        <v>0.99</v>
      </c>
      <c r="H315" s="6" t="inlineStr"/>
      <c r="I315" t="inlineStr">
        <is>
          <t>ChatGPT 4.0의 일본어 구어체 번역 성능 변화 분석 : 2023년과 2025년 번역 결과 비교를 중심으로</t>
        </is>
      </c>
      <c r="J315" t="inlineStr">
        <is>
          <t>A Comparative Analysis of ChatGPT 4.0’s Colloquial Translation Performance in Korean–Japanese Translation : Focusing on Netflix Korean Dramas in 2023 and 2025</t>
        </is>
      </c>
      <c r="K315" t="inlineStr">
        <is>
          <t>스토리콘텐츠</t>
        </is>
      </c>
      <c r="L315" t="n">
        <v>2025</v>
      </c>
      <c r="M315" t="inlineStr">
        <is>
          <t>인문학 &gt; 기타인문학</t>
        </is>
      </c>
      <c r="N315" t="inlineStr">
        <is>
          <t>기계번역; 한-일 번역; 구어체 번역; 번역 오류 분석</t>
        </is>
      </c>
      <c r="O315" t="inlineStr">
        <is>
          <t>KCI 원문</t>
        </is>
      </c>
    </row>
    <row r="316">
      <c r="A316" t="n">
        <v>315</v>
      </c>
      <c r="B316" t="inlineStr">
        <is>
          <t>ART003053317</t>
        </is>
      </c>
      <c r="C316" t="inlineStr">
        <is>
          <t>통번역</t>
        </is>
      </c>
      <c r="D316" s="6" t="inlineStr">
        <is>
          <t>제2외국어</t>
        </is>
      </c>
      <c r="E316" s="6" t="inlineStr"/>
      <c r="F316" s="6" t="inlineStr">
        <is>
          <t>규칙</t>
        </is>
      </c>
      <c r="G316" s="6" t="n">
        <v>1.03</v>
      </c>
      <c r="H316" s="6" t="inlineStr"/>
      <c r="I316" t="inlineStr">
        <is>
          <t>기계번역 활용에 관한 일한번역교육 실천 연구</t>
        </is>
      </c>
      <c r="J316" t="inlineStr">
        <is>
          <t>Regarding the use of machine translation Research on Japanese-Korean translation education practice</t>
        </is>
      </c>
      <c r="K316" t="inlineStr">
        <is>
          <t>일어일문학연구</t>
        </is>
      </c>
      <c r="L316" t="n">
        <v>2024</v>
      </c>
      <c r="M316" t="inlineStr">
        <is>
          <t>인문학 &gt; 일본어와문학</t>
        </is>
      </c>
      <c r="N316" t="inlineStr">
        <is>
          <t>기계번역(machine translation); 신경망기계번역(neural machine translation); 포스트에디팅(post-editing); 번역교육(translation education); 수업운영(classroom management)</t>
        </is>
      </c>
      <c r="O316" t="inlineStr">
        <is>
          <t>KCI 원문</t>
        </is>
      </c>
    </row>
    <row r="317">
      <c r="A317" t="n">
        <v>316</v>
      </c>
      <c r="B317" t="inlineStr">
        <is>
          <t>ART003067338</t>
        </is>
      </c>
      <c r="C317" t="inlineStr">
        <is>
          <t>통번역</t>
        </is>
      </c>
      <c r="D317" s="6" t="inlineStr">
        <is>
          <t>제2외국어</t>
        </is>
      </c>
      <c r="E317" s="6" t="inlineStr"/>
      <c r="F317" s="6" t="inlineStr">
        <is>
          <t>규칙</t>
        </is>
      </c>
      <c r="G317" s="6" t="n">
        <v>0.9399999999999999</v>
      </c>
      <c r="H317" s="6" t="inlineStr"/>
      <c r="I317" t="inlineStr">
        <is>
          <t>Adaptation d’un dispositif pédagogique à la traduction littéraire plurilingue à l’ère de l’IA générative</t>
        </is>
      </c>
      <c r="J317" t="inlineStr">
        <is>
          <t>Adaptation d’un dispositif pédagogique à la traduction littéraire plurilingue à l’ère de l’IA générative</t>
        </is>
      </c>
      <c r="K317" t="inlineStr">
        <is>
          <t>프랑스어문교육</t>
        </is>
      </c>
      <c r="L317" t="n">
        <v>2024</v>
      </c>
      <c r="M317" t="inlineStr">
        <is>
          <t>인문학 &gt; 프랑스어와문학</t>
        </is>
      </c>
      <c r="N317" t="inlineStr">
        <is>
          <t>번역 교수법; 문학번역; 다언어 번역; 챗봇; 생성형 AI</t>
        </is>
      </c>
      <c r="O317" t="inlineStr">
        <is>
          <t>KCI 원문</t>
        </is>
      </c>
    </row>
    <row r="318">
      <c r="A318" t="n">
        <v>317</v>
      </c>
      <c r="B318" t="inlineStr">
        <is>
          <t>ART003139916</t>
        </is>
      </c>
      <c r="C318" t="inlineStr">
        <is>
          <t>통번역</t>
        </is>
      </c>
      <c r="D318" s="6" t="inlineStr">
        <is>
          <t>제2외국어</t>
        </is>
      </c>
      <c r="E318" s="6" t="inlineStr"/>
      <c r="F318" s="6" t="inlineStr">
        <is>
          <t>규칙</t>
        </is>
      </c>
      <c r="G318" s="6" t="n">
        <v>0.93</v>
      </c>
      <c r="H318" s="6" t="inlineStr"/>
      <c r="I318" t="inlineStr">
        <is>
          <t>인공지능 번역 인식론에 관하여</t>
        </is>
      </c>
      <c r="J318" t="inlineStr">
        <is>
          <t>An Essay on the Epistemology of AI Translation</t>
        </is>
      </c>
      <c r="K318" t="inlineStr">
        <is>
          <t>통번역학연구</t>
        </is>
      </c>
      <c r="L318" t="n">
        <v>2024</v>
      </c>
      <c r="M318" t="inlineStr">
        <is>
          <t>인문학 &gt; 통역번역학</t>
        </is>
      </c>
      <c r="N318" t="inlineStr">
        <is>
          <t>AI 번역; 보편 문법; 언어 게임; 랑그와 파롤; 사용성</t>
        </is>
      </c>
      <c r="O318" t="inlineStr">
        <is>
          <t>KCI 원문</t>
        </is>
      </c>
    </row>
    <row r="319">
      <c r="A319" t="n">
        <v>318</v>
      </c>
      <c r="B319" t="inlineStr">
        <is>
          <t>ART003156935</t>
        </is>
      </c>
      <c r="C319" t="inlineStr">
        <is>
          <t>통번역</t>
        </is>
      </c>
      <c r="D319" s="6" t="inlineStr">
        <is>
          <t>제2외국어</t>
        </is>
      </c>
      <c r="E319" s="6" t="inlineStr"/>
      <c r="F319" s="6" t="inlineStr">
        <is>
          <t>규칙</t>
        </is>
      </c>
      <c r="G319" s="6" t="n">
        <v>0.96</v>
      </c>
      <c r="H319" s="6" t="inlineStr"/>
      <c r="I319" t="inlineStr">
        <is>
          <t>ChatGPT를 활용한 문화소 번역연구- 소설 『대장금』의 한중 번역을 중심으로 -</t>
        </is>
      </c>
      <c r="J319" t="inlineStr">
        <is>
          <t>A Study on the Translation of Cultural Elements Using ChatGPT: Focusing on the Korean-Chinese Translation of the Novel 『Dae Jang Geum</t>
        </is>
      </c>
      <c r="K319" t="inlineStr">
        <is>
          <t>국제언어문학</t>
        </is>
      </c>
      <c r="L319" t="n">
        <v>2024</v>
      </c>
      <c r="M319" t="inlineStr">
        <is>
          <t>인문학 &gt; 기타동양어문학</t>
        </is>
      </c>
      <c r="N319" t="inlineStr">
        <is>
          <t>신경망 기계번역 생성형 인공지능 한중 번역 문학번역 문화소 번역 문화소 ChatGPT</t>
        </is>
      </c>
      <c r="O319" t="inlineStr">
        <is>
          <t>KCI 원문</t>
        </is>
      </c>
    </row>
    <row r="320">
      <c r="A320" t="n">
        <v>319</v>
      </c>
      <c r="B320" t="inlineStr">
        <is>
          <t>ART003166880</t>
        </is>
      </c>
      <c r="C320" t="inlineStr">
        <is>
          <t>통번역</t>
        </is>
      </c>
      <c r="D320" s="6" t="inlineStr">
        <is>
          <t>제2외국어</t>
        </is>
      </c>
      <c r="E320" s="6" t="inlineStr"/>
      <c r="F320" s="6" t="inlineStr">
        <is>
          <t>규칙</t>
        </is>
      </c>
      <c r="G320" s="6" t="n">
        <v>1.03</v>
      </c>
      <c r="H320" s="6" t="inlineStr"/>
      <c r="I320" t="inlineStr">
        <is>
          <t>인공지능 기반 ASSURE 모델을 활용한 스와힐리어 번역 교육의 효과와 교육적 함의</t>
        </is>
      </c>
      <c r="J320" t="inlineStr">
        <is>
          <t>The Effects and Educational Implications of Utilizing an AI-Based ASSURE Model in Swahili Translation Education</t>
        </is>
      </c>
      <c r="K320" t="inlineStr">
        <is>
          <t>한국아프리카 학회지</t>
        </is>
      </c>
      <c r="L320" t="n">
        <v>2024</v>
      </c>
      <c r="M320" t="inlineStr">
        <is>
          <t>복합학 &gt; 학제간연구</t>
        </is>
      </c>
      <c r="N320" t="inlineStr">
        <is>
          <t>인공지능; ASSURE 모델; 스와힐리어; 번역교육; 특수외국어</t>
        </is>
      </c>
      <c r="O320" t="inlineStr">
        <is>
          <t>KCI 원문</t>
        </is>
      </c>
    </row>
    <row r="321">
      <c r="A321" t="n">
        <v>320</v>
      </c>
      <c r="B321" t="inlineStr">
        <is>
          <t>ART002932276</t>
        </is>
      </c>
      <c r="C321" t="inlineStr">
        <is>
          <t>통번역</t>
        </is>
      </c>
      <c r="D321" s="6" t="inlineStr">
        <is>
          <t>제2외국어</t>
        </is>
      </c>
      <c r="E321" s="6" t="inlineStr"/>
      <c r="F321" s="6" t="inlineStr">
        <is>
          <t>규칙</t>
        </is>
      </c>
      <c r="G321" s="6" t="n">
        <v>1</v>
      </c>
      <c r="H321" s="6" t="inlineStr"/>
      <c r="I321" t="inlineStr">
        <is>
          <t>일한 기계번역의 현황과 교육</t>
        </is>
      </c>
      <c r="J321" t="inlineStr">
        <is>
          <t>Current status and training of machine translation in Japanese and Korean</t>
        </is>
      </c>
      <c r="K321" t="inlineStr">
        <is>
          <t>일어일문학연구</t>
        </is>
      </c>
      <c r="L321" t="n">
        <v>2023</v>
      </c>
      <c r="M321" t="inlineStr">
        <is>
          <t>인문학 &gt; 일본어와문학</t>
        </is>
      </c>
      <c r="N321" t="inlineStr">
        <is>
          <t>일한기계번역(Japanese-Korean machine translation); 오류 유형(fallacy type); 통시적변화(historical change); 번역교육(translation education); 교육과정(curriculum)</t>
        </is>
      </c>
      <c r="O321" t="inlineStr">
        <is>
          <t>KCI 원문</t>
        </is>
      </c>
    </row>
    <row r="322">
      <c r="A322" t="n">
        <v>321</v>
      </c>
      <c r="B322" t="inlineStr">
        <is>
          <t>ART002989421</t>
        </is>
      </c>
      <c r="C322" t="inlineStr">
        <is>
          <t>통번역</t>
        </is>
      </c>
      <c r="D322" s="6" t="inlineStr">
        <is>
          <t>제2외국어</t>
        </is>
      </c>
      <c r="E322" s="6" t="inlineStr"/>
      <c r="F322" s="6" t="inlineStr">
        <is>
          <t>규칙</t>
        </is>
      </c>
      <c r="G322" s="6" t="n">
        <v>0.95</v>
      </c>
      <c r="H322" s="6" t="inlineStr"/>
      <c r="I322" t="inlineStr">
        <is>
          <t>생성형 AI와 기계번역 - 챗GPT 번역을 통한 한일통역교육 고찰</t>
        </is>
      </c>
      <c r="J322" t="inlineStr">
        <is>
          <t>Generative AI and Machine Translation: A Study on Korean-Japanese Interpretation Education Through ChatGPT Translation</t>
        </is>
      </c>
      <c r="K322" t="inlineStr">
        <is>
          <t>통번역학연구</t>
        </is>
      </c>
      <c r="L322" t="n">
        <v>2023</v>
      </c>
      <c r="M322" t="inlineStr">
        <is>
          <t>인문학 &gt; 통역번역학</t>
        </is>
      </c>
      <c r="N322" t="inlineStr">
        <is>
          <t>챗GPT; 기계번역; 함축; 구어 텍스트; 번역 보편소</t>
        </is>
      </c>
      <c r="O322" t="inlineStr">
        <is>
          <t>KCI 원문</t>
        </is>
      </c>
    </row>
    <row r="323">
      <c r="A323" t="n">
        <v>322</v>
      </c>
      <c r="B323" t="inlineStr">
        <is>
          <t>ART002989427</t>
        </is>
      </c>
      <c r="C323" t="inlineStr">
        <is>
          <t>통번역</t>
        </is>
      </c>
      <c r="D323" s="6" t="inlineStr">
        <is>
          <t>제2외국어</t>
        </is>
      </c>
      <c r="E323" s="6" t="inlineStr"/>
      <c r="F323" s="6" t="inlineStr">
        <is>
          <t>규칙</t>
        </is>
      </c>
      <c r="G323" s="6" t="n">
        <v>1.05</v>
      </c>
      <c r="H323" s="6" t="inlineStr"/>
      <c r="I323" t="inlineStr">
        <is>
          <t>학부번역전공자의 챗GPT 관련 인식과 챗GPT 번역 및 포스트에디팅 실험 연구</t>
        </is>
      </c>
      <c r="J323" t="inlineStr">
        <is>
          <t>Perceptions and Use of ChatGPT: Insights from Undergraduate Students Majoring in Korean-English Translation</t>
        </is>
      </c>
      <c r="K323" t="inlineStr">
        <is>
          <t>통번역학연구</t>
        </is>
      </c>
      <c r="L323" t="n">
        <v>2023</v>
      </c>
      <c r="M323" t="inlineStr">
        <is>
          <t>인문학 &gt; 통역번역학</t>
        </is>
      </c>
      <c r="N323" t="inlineStr">
        <is>
          <t>인공지능 기계번역; 챗GPT 번역; 챗GPT 설문조사; 챗GPT 포스트에디팅; 챗GPT 번역교육</t>
        </is>
      </c>
      <c r="O323" t="inlineStr">
        <is>
          <t>KCI 원문</t>
        </is>
      </c>
    </row>
    <row r="324">
      <c r="A324" t="n">
        <v>323</v>
      </c>
      <c r="B324" t="inlineStr">
        <is>
          <t>ART003000036</t>
        </is>
      </c>
      <c r="C324" t="inlineStr">
        <is>
          <t>통번역</t>
        </is>
      </c>
      <c r="D324" s="6" t="inlineStr">
        <is>
          <t>제2외국어</t>
        </is>
      </c>
      <c r="E324" s="6" t="inlineStr"/>
      <c r="F324" s="6" t="inlineStr">
        <is>
          <t>규칙</t>
        </is>
      </c>
      <c r="G324" s="6" t="n">
        <v>1.03</v>
      </c>
      <c r="H324" s="6" t="inlineStr"/>
      <c r="I324" t="inlineStr">
        <is>
          <t>챗GPT를 적용한 번역수업 실천 사례 연구: 학부생 번역 과제를 중심으로</t>
        </is>
      </c>
      <c r="J324" t="inlineStr">
        <is>
          <t>The Practical Study Case of Translation Class Using ChatGPT: Focusing on the Undergraduate Student Translation Assignments</t>
        </is>
      </c>
      <c r="K324" t="inlineStr">
        <is>
          <t>번역학연구</t>
        </is>
      </c>
      <c r="L324" t="n">
        <v>2023</v>
      </c>
      <c r="M324" t="inlineStr">
        <is>
          <t>인문학 &gt; 통역번역학</t>
        </is>
      </c>
      <c r="N324" t="inlineStr">
        <is>
          <t>챗GPT; 인공지능; 문학번역; 한국 소설; 일본어 번역; 번역 교육</t>
        </is>
      </c>
      <c r="O324" t="inlineStr">
        <is>
          <t>KCI 원문</t>
        </is>
      </c>
    </row>
    <row r="325">
      <c r="A325" t="n">
        <v>324</v>
      </c>
      <c r="B325" t="inlineStr">
        <is>
          <t>ART003020609</t>
        </is>
      </c>
      <c r="C325" t="inlineStr">
        <is>
          <t>통번역</t>
        </is>
      </c>
      <c r="D325" s="6" t="inlineStr">
        <is>
          <t>제2외국어</t>
        </is>
      </c>
      <c r="E325" s="6" t="inlineStr"/>
      <c r="F325" s="6" t="inlineStr">
        <is>
          <t>규칙</t>
        </is>
      </c>
      <c r="G325" s="6" t="n">
        <v>0.93</v>
      </c>
      <c r="H325" s="6" t="inlineStr"/>
      <c r="I325" t="inlineStr">
        <is>
          <t>人工知能翻訳機「Papago」と生成AI「ChatGPT」の翻訳について ー「新型コロナウイルス」をめぐる語彙の論文の要旨文を用いてー</t>
        </is>
      </c>
      <c r="J325" t="inlineStr">
        <is>
          <t>Translations by Papago, an artificial intelligence translator, and ChatGPT, a generative AI ―based on a vocabulary paper on "COVID-19"―</t>
        </is>
      </c>
      <c r="K325" t="inlineStr">
        <is>
          <t>日本文化學報</t>
        </is>
      </c>
      <c r="L325" t="n">
        <v>2023</v>
      </c>
      <c r="M325" t="inlineStr">
        <is>
          <t>인문학 &gt; 일본어와문학</t>
        </is>
      </c>
      <c r="N325" t="inlineStr"/>
      <c r="O325" t="inlineStr">
        <is>
          <t>KCI 원문</t>
        </is>
      </c>
    </row>
    <row r="326">
      <c r="A326" t="n">
        <v>325</v>
      </c>
      <c r="B326" t="inlineStr">
        <is>
          <t>ART003035959</t>
        </is>
      </c>
      <c r="C326" t="inlineStr">
        <is>
          <t>통번역</t>
        </is>
      </c>
      <c r="D326" s="6" t="inlineStr">
        <is>
          <t>제2외국어</t>
        </is>
      </c>
      <c r="E326" s="6" t="inlineStr"/>
      <c r="F326" s="6" t="inlineStr">
        <is>
          <t>규칙</t>
        </is>
      </c>
      <c r="G326" s="6" t="n">
        <v>0.95</v>
      </c>
      <c r="H326" s="6" t="inlineStr"/>
      <c r="I326" t="inlineStr">
        <is>
          <t>번역 도구로서 챗GPT 활용 가능성 연구 －미국 대학 홈페이지 영한 번역을 중심으로－</t>
        </is>
      </c>
      <c r="J326" t="inlineStr">
        <is>
          <t>A Study on Using ChatGPT as an Aid in Translating English into Korean</t>
        </is>
      </c>
      <c r="K326" t="inlineStr">
        <is>
          <t>서강인문논총</t>
        </is>
      </c>
      <c r="L326" t="n">
        <v>2023</v>
      </c>
      <c r="M326" t="inlineStr">
        <is>
          <t>인문학 &gt; 기타인문학</t>
        </is>
      </c>
      <c r="N326" t="inlineStr">
        <is>
          <t>챗GPT; 번역 도구; 포스트에디팅; 기계 번역; 인간 번역</t>
        </is>
      </c>
      <c r="O326" t="inlineStr">
        <is>
          <t>KCI 원문</t>
        </is>
      </c>
    </row>
    <row r="327">
      <c r="A327" t="n">
        <v>326</v>
      </c>
      <c r="B327" t="inlineStr">
        <is>
          <t>ART002815215</t>
        </is>
      </c>
      <c r="C327" t="inlineStr">
        <is>
          <t>통번역</t>
        </is>
      </c>
      <c r="D327" s="6" t="inlineStr">
        <is>
          <t>제2외국어</t>
        </is>
      </c>
      <c r="E327" s="6" t="inlineStr"/>
      <c r="F327" s="6" t="inlineStr">
        <is>
          <t>규칙</t>
        </is>
      </c>
      <c r="G327" s="6" t="n">
        <v>0.93</v>
      </c>
      <c r="H327" s="6" t="inlineStr"/>
      <c r="I327" t="inlineStr">
        <is>
          <t>기계번역과 인간번역, 기계번역 사후편집본과 인간번역 감수본의 품질평가 비교 연구 - 한-노 번역 사례를 중심으로</t>
        </is>
      </c>
      <c r="J327" t="inlineStr">
        <is>
          <t>A Comparative Evaluation of Machine Translation and Human Translation, and Post-edited Machine Translation and Revised Human Translation: Focusing on Korean-Russian Translation</t>
        </is>
      </c>
      <c r="K327" t="inlineStr">
        <is>
          <t>통번역학연구</t>
        </is>
      </c>
      <c r="L327" t="n">
        <v>2022</v>
      </c>
      <c r="M327" t="inlineStr">
        <is>
          <t>인문학 &gt; 통역번역학</t>
        </is>
      </c>
      <c r="N327" t="inlineStr">
        <is>
          <t>번역품질평가; 기계번역; 포스트에디팅; 인간번역; 번역 감수</t>
        </is>
      </c>
      <c r="O327" t="inlineStr">
        <is>
          <t>KCI 원문</t>
        </is>
      </c>
    </row>
    <row r="328">
      <c r="A328" t="n">
        <v>327</v>
      </c>
      <c r="B328" t="inlineStr">
        <is>
          <t>ART002823412</t>
        </is>
      </c>
      <c r="C328" t="inlineStr">
        <is>
          <t>통번역</t>
        </is>
      </c>
      <c r="D328" s="6" t="inlineStr">
        <is>
          <t>제2외국어</t>
        </is>
      </c>
      <c r="E328" s="6" t="inlineStr"/>
      <c r="F328" s="6" t="inlineStr">
        <is>
          <t>규칙</t>
        </is>
      </c>
      <c r="G328" s="6" t="n">
        <v>1.03</v>
      </c>
      <c r="H328" s="6" t="inlineStr"/>
      <c r="I328" t="inlineStr">
        <is>
          <t>기계번역 포스트에디팅(MTPE)을 활용한 러시아어 번역교육 과정 개발에 관한 연구</t>
        </is>
      </c>
      <c r="J328" t="inlineStr">
        <is>
          <t>A Study on the Development of Russian Translation Education Curriculum Using Machine Translation Post-Editing (MTPE)</t>
        </is>
      </c>
      <c r="K328" t="inlineStr">
        <is>
          <t>노어노문학</t>
        </is>
      </c>
      <c r="L328" t="n">
        <v>2022</v>
      </c>
      <c r="M328" t="inlineStr">
        <is>
          <t>인문학 &gt; 러시아어와문학</t>
        </is>
      </c>
      <c r="N328" t="inlineStr">
        <is>
          <t>기계번역 포스트에디팅; 포스트에디팅 가이드라인; 러시아어 번역교육; 소통중심 러시아어 번역교육; 과정중심 러시아어 번역교육</t>
        </is>
      </c>
      <c r="O328" t="inlineStr">
        <is>
          <t>KCI 원문</t>
        </is>
      </c>
    </row>
    <row r="329">
      <c r="A329" t="n">
        <v>328</v>
      </c>
      <c r="B329" t="inlineStr">
        <is>
          <t>ART002885136</t>
        </is>
      </c>
      <c r="C329" t="inlineStr">
        <is>
          <t>통번역</t>
        </is>
      </c>
      <c r="D329" s="6" t="inlineStr">
        <is>
          <t>제2외국어</t>
        </is>
      </c>
      <c r="E329" s="6" t="inlineStr"/>
      <c r="F329" s="6" t="inlineStr">
        <is>
          <t>규칙</t>
        </is>
      </c>
      <c r="G329" s="6" t="n">
        <v>0.97</v>
      </c>
      <c r="H329" s="6" t="inlineStr"/>
      <c r="I329" t="inlineStr">
        <is>
          <t>음성인식을 활용한 문장구역 과제 및 분석 -클로바노트의 이용과 유창성을 중심으로-</t>
        </is>
      </c>
      <c r="J329" t="inlineStr">
        <is>
          <t>Analysis on Sight Translation Assisted by Automatic Speech Recognition-Focused on the Use of Clovanote and Fluency-</t>
        </is>
      </c>
      <c r="K329" t="inlineStr">
        <is>
          <t>日本語敎育</t>
        </is>
      </c>
      <c r="L329" t="n">
        <v>2022</v>
      </c>
      <c r="M329" t="inlineStr">
        <is>
          <t>인문학 &gt; 일본어와문학</t>
        </is>
      </c>
      <c r="N329" t="inlineStr">
        <is>
          <t>음성인식; 스피치 투 텍스트; 문장구역; 유창성; 클로바노트</t>
        </is>
      </c>
      <c r="O329" t="inlineStr">
        <is>
          <t>KCI 원문</t>
        </is>
      </c>
    </row>
    <row r="330">
      <c r="A330" t="n">
        <v>329</v>
      </c>
      <c r="B330" t="inlineStr">
        <is>
          <t>ART002892425</t>
        </is>
      </c>
      <c r="C330" t="inlineStr">
        <is>
          <t>통번역</t>
        </is>
      </c>
      <c r="D330" s="6" t="inlineStr">
        <is>
          <t>제2외국어</t>
        </is>
      </c>
      <c r="E330" s="6" t="inlineStr"/>
      <c r="F330" s="6" t="inlineStr">
        <is>
          <t>규칙</t>
        </is>
      </c>
      <c r="G330" s="6" t="n">
        <v>1.03</v>
      </c>
      <c r="H330" s="6" t="inlineStr"/>
      <c r="I330" t="inlineStr">
        <is>
          <t>학부 문화번역 수업에서 기계번역을 활용한 교육방안 모색</t>
        </is>
      </c>
      <c r="J330" t="inlineStr">
        <is>
          <t>Using Machine Translation to translate Culture-Specific Items in Undergraduate Translation Class</t>
        </is>
      </c>
      <c r="K330" t="inlineStr">
        <is>
          <t>영미연구</t>
        </is>
      </c>
      <c r="L330" t="n">
        <v>2022</v>
      </c>
      <c r="M330" t="inlineStr">
        <is>
          <t>복합학 &gt; 학제간연구</t>
        </is>
      </c>
      <c r="N330" t="inlineStr">
        <is>
          <t>문화번역 교육; 문학번역; 기계번역활용 교수법; 문화적 암시정보; 소설 파친코</t>
        </is>
      </c>
      <c r="O330" t="inlineStr">
        <is>
          <t>KCI 원문</t>
        </is>
      </c>
    </row>
    <row r="331">
      <c r="A331" t="n">
        <v>330</v>
      </c>
      <c r="B331" t="inlineStr">
        <is>
          <t>ART002904265</t>
        </is>
      </c>
      <c r="C331" t="inlineStr">
        <is>
          <t>통번역</t>
        </is>
      </c>
      <c r="D331" s="6" t="inlineStr">
        <is>
          <t>제2외국어</t>
        </is>
      </c>
      <c r="E331" s="6" t="inlineStr"/>
      <c r="F331" s="6" t="inlineStr">
        <is>
          <t>규칙</t>
        </is>
      </c>
      <c r="G331" s="6" t="n">
        <v>1.01</v>
      </c>
      <c r="H331" s="6" t="inlineStr"/>
      <c r="I331" t="inlineStr">
        <is>
          <t>디지털 환경 변화에 따른 통역 교육― 자동음성인식 활용을 중심으로 ―</t>
        </is>
      </c>
      <c r="J331" t="inlineStr">
        <is>
          <t>A Study of Interpreter Training in the Changing Digital Environment: Focused on the use of Automatic Speech Recognition</t>
        </is>
      </c>
      <c r="K331" t="inlineStr">
        <is>
          <t>일본학보</t>
        </is>
      </c>
      <c r="L331" t="n">
        <v>2022</v>
      </c>
      <c r="M331" t="inlineStr">
        <is>
          <t>인문학 &gt; 일본어와문학</t>
        </is>
      </c>
      <c r="N331" t="inlineStr">
        <is>
          <t>통역; 자동음성인식(ASR); 컴퓨터보조통역(CAI); 컴퓨터보조통역교육(CAIT); 애플리케이션</t>
        </is>
      </c>
      <c r="O331" t="inlineStr">
        <is>
          <t>KCI 원문</t>
        </is>
      </c>
    </row>
    <row r="332">
      <c r="A332" t="n">
        <v>331</v>
      </c>
      <c r="B332" t="inlineStr">
        <is>
          <t>ART002750342</t>
        </is>
      </c>
      <c r="C332" t="inlineStr">
        <is>
          <t>통번역</t>
        </is>
      </c>
      <c r="D332" s="6" t="inlineStr">
        <is>
          <t>제2외국어</t>
        </is>
      </c>
      <c r="E332" s="6" t="inlineStr"/>
      <c r="F332" s="6" t="inlineStr">
        <is>
          <t>규칙</t>
        </is>
      </c>
      <c r="G332" s="6" t="n">
        <v>0.93</v>
      </c>
      <c r="H332" s="6" t="inlineStr"/>
      <c r="I332" t="inlineStr">
        <is>
          <t>포스트에디팅의 번역사 수용에 관한 예비연구 - 한일 기계번역을 중심으로</t>
        </is>
      </c>
      <c r="J332" t="inlineStr">
        <is>
          <t>A Preliminary Study on Acceptance of Korean-Japanese Machine Translation Post-editing</t>
        </is>
      </c>
      <c r="K332" t="inlineStr">
        <is>
          <t>통번역학연구</t>
        </is>
      </c>
      <c r="L332" t="n">
        <v>2021</v>
      </c>
      <c r="M332" t="inlineStr">
        <is>
          <t>인문학 &gt; 통역번역학</t>
        </is>
      </c>
      <c r="N332" t="inlineStr">
        <is>
          <t>한일 기계번역; 기계번역 포스트에디팅; 생산성; 수용; 포스트에디팅 가이드라인</t>
        </is>
      </c>
      <c r="O332" t="inlineStr">
        <is>
          <t>KCI 원문</t>
        </is>
      </c>
    </row>
    <row r="333">
      <c r="A333" t="n">
        <v>332</v>
      </c>
      <c r="B333" t="inlineStr">
        <is>
          <t>ART003245887</t>
        </is>
      </c>
      <c r="C333" t="inlineStr">
        <is>
          <t>한국어</t>
        </is>
      </c>
      <c r="D333" s="6" t="inlineStr">
        <is>
          <t>제2외국어</t>
        </is>
      </c>
      <c r="E333" s="6" t="inlineStr"/>
      <c r="F333" s="6" t="inlineStr">
        <is>
          <t>규칙</t>
        </is>
      </c>
      <c r="G333" s="6" t="n">
        <v>1.03</v>
      </c>
      <c r="H333" s="6" t="inlineStr"/>
      <c r="I333" t="inlineStr">
        <is>
          <t>Challenges in Deep Learning-Based Analysis of Korean Sign Language: Through the Lens of American Sign Language Research</t>
        </is>
      </c>
      <c r="J333" t="inlineStr">
        <is>
          <t>Challenges in Deep Learning-Based Analysis of Korean Sign Language: Through the Lens of American Sign Language Research</t>
        </is>
      </c>
      <c r="K333" t="inlineStr">
        <is>
          <t>언어학</t>
        </is>
      </c>
      <c r="L333" t="n">
        <v>2025</v>
      </c>
      <c r="M333" t="inlineStr">
        <is>
          <t>인문학 &gt; 언어학</t>
        </is>
      </c>
      <c r="N333" t="inlineStr"/>
      <c r="O333" t="inlineStr">
        <is>
          <t>KCI 원문</t>
        </is>
      </c>
    </row>
  </sheetData>
  <autoFilter ref="A1:O333"/>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0" customWidth="1" min="3" max="3"/>
    <col width="9" customWidth="1" min="4" max="4"/>
    <col width="8" customWidth="1" min="5" max="5"/>
    <col width="12" customWidth="1" min="6" max="6"/>
    <col width="7" customWidth="1" min="7" max="7"/>
    <col width="40" customWidth="1" min="8" max="8"/>
    <col width="50" customWidth="1" min="9" max="9"/>
    <col width="22" customWidth="1" min="10" max="10"/>
    <col width="7" customWidth="1" min="11" max="11"/>
    <col width="30" customWidth="1" min="12" max="12"/>
    <col width="14" customWidth="1" min="13" max="13"/>
    <col width="12" customWidth="1" min="14" max="14"/>
  </cols>
  <sheetData>
    <row r="1" ht="32" customHeight="1">
      <c r="A1" s="4" t="inlineStr">
        <is>
          <t>구분</t>
        </is>
      </c>
      <c r="B1" s="4" t="inlineStr">
        <is>
          <t>artiId</t>
        </is>
      </c>
      <c r="C1" s="4" t="inlineStr">
        <is>
          <t>원본시트</t>
        </is>
      </c>
      <c r="D1" s="4" t="inlineStr">
        <is>
          <t>언어군</t>
        </is>
      </c>
      <c r="E1" s="4" t="inlineStr">
        <is>
          <t>현재판정</t>
        </is>
      </c>
      <c r="F1" s="4" t="inlineStr">
        <is>
          <t>제외사유</t>
        </is>
      </c>
      <c r="G1" s="4" t="inlineStr">
        <is>
          <t>신뢰도</t>
        </is>
      </c>
      <c r="H1" s="4" t="inlineStr">
        <is>
          <t>비고</t>
        </is>
      </c>
      <c r="I1" s="4" t="inlineStr">
        <is>
          <t>제목(국문)</t>
        </is>
      </c>
      <c r="J1" s="4" t="inlineStr">
        <is>
          <t>학술지</t>
        </is>
      </c>
      <c r="K1" s="4" t="inlineStr">
        <is>
          <t>연도</t>
        </is>
      </c>
      <c r="L1" s="4" t="inlineStr">
        <is>
          <t>주제어(국문)</t>
        </is>
      </c>
      <c r="M1" s="5" t="inlineStr">
        <is>
          <t>저자 판정(기입)</t>
        </is>
      </c>
      <c r="N1" s="5" t="inlineStr">
        <is>
          <t>KCI링크</t>
        </is>
      </c>
    </row>
    <row r="2">
      <c r="A2" t="inlineStr">
        <is>
          <t>수동 경계</t>
        </is>
      </c>
      <c r="B2" t="inlineStr">
        <is>
          <t>ART003291556</t>
        </is>
      </c>
      <c r="C2" t="inlineStr">
        <is>
          <t>복수언어</t>
        </is>
      </c>
      <c r="D2" t="inlineStr">
        <is>
          <t>중국어</t>
        </is>
      </c>
      <c r="E2" t="inlineStr">
        <is>
          <t>N</t>
        </is>
      </c>
      <c r="F2" t="inlineStr">
        <is>
          <t>기타</t>
        </is>
      </c>
      <c r="G2" t="n">
        <v>0.8</v>
      </c>
      <c r="H2" t="inlineStr">
        <is>
          <t>경계: 중국어군 수동 판정 목록(54편) 밖</t>
        </is>
      </c>
      <c r="I2" t="inlineStr">
        <is>
          <t>초거대언어모델의 한․영․ 중 논술형 글쓰기 능력 평가 -어휘 다양성 비교 중심으로-</t>
        </is>
      </c>
      <c r="J2" t="inlineStr">
        <is>
          <t>텍스트언어학</t>
        </is>
      </c>
      <c r="K2" t="n">
        <v>2025</v>
      </c>
      <c r="L2" t="inlineStr">
        <is>
          <t>다국어 초거대언어모델; 글쓰기 능력 평가; 어휘 다양성; 한국어; 영어; 중국어</t>
        </is>
      </c>
      <c r="M2" s="6" t="inlineStr"/>
      <c r="N2" t="inlineStr">
        <is>
          <t>KCI 원문</t>
        </is>
      </c>
    </row>
    <row r="3">
      <c r="A3" t="inlineStr">
        <is>
          <t>수동 경계</t>
        </is>
      </c>
      <c r="B3" t="inlineStr">
        <is>
          <t>ART003297194</t>
        </is>
      </c>
      <c r="C3" t="inlineStr">
        <is>
          <t>통번역</t>
        </is>
      </c>
      <c r="D3" t="inlineStr">
        <is>
          <t>중국어</t>
        </is>
      </c>
      <c r="E3" t="inlineStr">
        <is>
          <t>N</t>
        </is>
      </c>
      <c r="F3" t="inlineStr">
        <is>
          <t>기타</t>
        </is>
      </c>
      <c r="G3" t="n">
        <v>0.8</v>
      </c>
      <c r="H3" t="inlineStr">
        <is>
          <t>경계: 중국어군 수동 판정 목록(54편) 밖</t>
        </is>
      </c>
      <c r="I3" t="inlineStr">
        <is>
          <t>Improving Reliability and Consistency in Korean–Chinese Legal Translation: Terminology Control and Error Analysis in Neural Machine Translation</t>
        </is>
      </c>
      <c r="J3" t="inlineStr">
        <is>
          <t>인공지능연구 논문지</t>
        </is>
      </c>
      <c r="K3" t="n">
        <v>2025</v>
      </c>
      <c r="L3" t="inlineStr">
        <is>
          <t>한–중 법률 번역; 신경망 기계번역; 용어 통제; 제약 디코딩; 오류 분석; 용어 정확도; 저자원 번역</t>
        </is>
      </c>
      <c r="M3" s="6" t="inlineStr"/>
      <c r="N3" t="inlineStr">
        <is>
          <t>KCI 원문</t>
        </is>
      </c>
    </row>
    <row r="4">
      <c r="A4" t="inlineStr">
        <is>
          <t>수동 경계</t>
        </is>
      </c>
      <c r="B4" t="inlineStr">
        <is>
          <t>ART003294605</t>
        </is>
      </c>
      <c r="C4" t="inlineStr">
        <is>
          <t>통번역</t>
        </is>
      </c>
      <c r="D4" t="inlineStr">
        <is>
          <t>중국어</t>
        </is>
      </c>
      <c r="E4" t="inlineStr">
        <is>
          <t>N</t>
        </is>
      </c>
      <c r="F4" t="inlineStr">
        <is>
          <t>기타</t>
        </is>
      </c>
      <c r="G4" t="n">
        <v>0.82</v>
      </c>
      <c r="H4" t="inlineStr">
        <is>
          <t>경계: 중국어군 수동 판정 목록(54편) 밖</t>
        </is>
      </c>
      <c r="I4" t="inlineStr">
        <is>
          <t>AI 기반 한시 번역 활용 전략 연구 －대화형 번역과정과 오역 탐지 능력을 중심으로－</t>
        </is>
      </c>
      <c r="J4" t="inlineStr">
        <is>
          <t>고전번역연구</t>
        </is>
      </c>
      <c r="K4" t="n">
        <v>2025</v>
      </c>
      <c r="L4" t="inlineStr">
        <is>
          <t>한시 번역; 인공지능; 대화형 번역; 오역 탐지; 디지털 인문학</t>
        </is>
      </c>
      <c r="M4" s="6" t="inlineStr"/>
      <c r="N4" t="inlineStr">
        <is>
          <t>KCI 원문</t>
        </is>
      </c>
    </row>
    <row r="5">
      <c r="A5" t="inlineStr">
        <is>
          <t>수동 경계</t>
        </is>
      </c>
      <c r="B5" t="inlineStr">
        <is>
          <t>ART003320718</t>
        </is>
      </c>
      <c r="C5" t="inlineStr">
        <is>
          <t>통번역</t>
        </is>
      </c>
      <c r="D5" t="inlineStr">
        <is>
          <t>중국어</t>
        </is>
      </c>
      <c r="E5" t="inlineStr">
        <is>
          <t>N</t>
        </is>
      </c>
      <c r="F5" t="inlineStr">
        <is>
          <t>번역품질</t>
        </is>
      </c>
      <c r="G5" t="n">
        <v>0.84</v>
      </c>
      <c r="H5" t="inlineStr">
        <is>
          <t>경계: 생성형AI 번역 활동(통번역교육)</t>
        </is>
      </c>
      <c r="I5" t="inlineStr">
        <is>
          <t>어휘적 결속성(Lexical Cohesion)이론을 적용한 생성형AI 번역 활동 연구 — 인간번역⋅신경망기계번역⋅챗GPT번역 비교를 중심으로</t>
        </is>
      </c>
      <c r="J5" t="inlineStr">
        <is>
          <t>중국학논총</t>
        </is>
      </c>
      <c r="K5" t="n">
        <v>2026</v>
      </c>
      <c r="L5" t="inlineStr"/>
      <c r="M5" s="6" t="inlineStr"/>
      <c r="N5" t="inlineStr">
        <is>
          <t>KCI 원문</t>
        </is>
      </c>
    </row>
    <row r="6">
      <c r="A6" t="inlineStr">
        <is>
          <t>수동 경계</t>
        </is>
      </c>
      <c r="B6" t="inlineStr">
        <is>
          <t>ART003037108</t>
        </is>
      </c>
      <c r="C6" t="inlineStr">
        <is>
          <t>통번역</t>
        </is>
      </c>
      <c r="D6" t="inlineStr">
        <is>
          <t>중국어</t>
        </is>
      </c>
      <c r="E6" t="inlineStr">
        <is>
          <t>N</t>
        </is>
      </c>
      <c r="F6" t="inlineStr">
        <is>
          <t>번역품질</t>
        </is>
      </c>
      <c r="G6" t="n">
        <v>0.84</v>
      </c>
      <c r="H6" t="inlineStr">
        <is>
          <t>경계: 한중과학기술번역 수업(통번역교육)</t>
        </is>
      </c>
      <c r="I6" t="inlineStr">
        <is>
          <t>챗 GPT의 번역 수업 활용 방안 고찰 ― 한중과학기술번역을 중심으로</t>
        </is>
      </c>
      <c r="J6" t="inlineStr">
        <is>
          <t>중국어문학지</t>
        </is>
      </c>
      <c r="K6" t="n">
        <v>2023</v>
      </c>
      <c r="L6" t="inlineStr">
        <is>
          <t>챗 GPT; 한중과학기술번역; 프리 에디팅; 포스트 에디팅; 에디팅 가이드</t>
        </is>
      </c>
      <c r="M6" s="6" t="inlineStr"/>
      <c r="N6" t="inlineStr">
        <is>
          <t>KCI 원문</t>
        </is>
      </c>
    </row>
    <row r="7">
      <c r="A7" t="inlineStr">
        <is>
          <t>수동 경계</t>
        </is>
      </c>
      <c r="B7" t="inlineStr">
        <is>
          <t>ART003083680</t>
        </is>
      </c>
      <c r="C7" t="inlineStr">
        <is>
          <t>통번역</t>
        </is>
      </c>
      <c r="D7" t="inlineStr">
        <is>
          <t>중국어</t>
        </is>
      </c>
      <c r="E7" t="inlineStr">
        <is>
          <t>N</t>
        </is>
      </c>
      <c r="F7" t="inlineStr">
        <is>
          <t>번역품질</t>
        </is>
      </c>
      <c r="G7" t="n">
        <v>0.85</v>
      </c>
      <c r="H7" t="inlineStr">
        <is>
          <t>경계: 중한 기계번역 포스트에디팅 가이드라인(통번역교육)</t>
        </is>
      </c>
      <c r="I7" t="inlineStr">
        <is>
          <t>중한 기계번역 오류변화와 포스트에디팅 가이드라인에 대한 고찰 - 2021년-2023년 학부 수업사례를 중심으로</t>
        </is>
      </c>
      <c r="J7" t="inlineStr">
        <is>
          <t>통번역학연구</t>
        </is>
      </c>
      <c r="K7" t="n">
        <v>2024</v>
      </c>
      <c r="L7" t="inlineStr">
        <is>
          <t>기계번역 오류 변화; 포스트에디팅 가이드라인; 포스트에디팅 교육; 학부생 번역; 중한 기계번역</t>
        </is>
      </c>
      <c r="M7" s="6" t="inlineStr"/>
      <c r="N7" t="inlineStr">
        <is>
          <t>KCI 원문</t>
        </is>
      </c>
    </row>
    <row r="8">
      <c r="A8" t="inlineStr">
        <is>
          <t>수동 경계</t>
        </is>
      </c>
      <c r="B8" t="inlineStr">
        <is>
          <t>ART003354636</t>
        </is>
      </c>
      <c r="C8" t="inlineStr">
        <is>
          <t>통번역</t>
        </is>
      </c>
      <c r="D8" t="inlineStr">
        <is>
          <t>중국어</t>
        </is>
      </c>
      <c r="E8" t="inlineStr">
        <is>
          <t>N</t>
        </is>
      </c>
      <c r="F8" t="inlineStr">
        <is>
          <t>번역품질</t>
        </is>
      </c>
      <c r="G8" t="n">
        <v>0.88</v>
      </c>
      <c r="H8" t="inlineStr">
        <is>
          <t>경계: 통번역 수업 STT 번역 오류(통번역교육)</t>
        </is>
      </c>
      <c r="I8" t="inlineStr">
        <is>
          <t>대학 수업에서 통·번역 환경의 다변화와 AI 음성인식 STT 번역의 오류 양상 분석</t>
        </is>
      </c>
      <c r="J8" t="inlineStr">
        <is>
          <t>중어중문학</t>
        </is>
      </c>
      <c r="K8" t="n">
        <v>2026</v>
      </c>
      <c r="L8" t="inlineStr">
        <is>
          <t>음성인식; 기계번역; 통번역</t>
        </is>
      </c>
      <c r="M8" s="6" t="inlineStr"/>
      <c r="N8" t="inlineStr">
        <is>
          <t>KCI 원문</t>
        </is>
      </c>
    </row>
    <row r="9">
      <c r="A9" t="inlineStr">
        <is>
          <t>수동 경계</t>
        </is>
      </c>
      <c r="B9" t="inlineStr">
        <is>
          <t>ART002663959</t>
        </is>
      </c>
      <c r="C9" t="inlineStr">
        <is>
          <t>통번역</t>
        </is>
      </c>
      <c r="D9" t="inlineStr">
        <is>
          <t>중국어</t>
        </is>
      </c>
      <c r="E9" t="inlineStr">
        <is>
          <t>N</t>
        </is>
      </c>
      <c r="F9" t="inlineStr">
        <is>
          <t>번역품질</t>
        </is>
      </c>
      <c r="G9" t="n">
        <v>0.88</v>
      </c>
      <c r="H9" t="inlineStr">
        <is>
          <t>경계: 학부생 중한 기계번역 포스트에디팅(통번역교육)</t>
        </is>
      </c>
      <c r="I9" t="inlineStr">
        <is>
          <t>학부생 번역자의 중한 기계번역 포스트에디팅 사례연구</t>
        </is>
      </c>
      <c r="J9" t="inlineStr">
        <is>
          <t>중국언어연구</t>
        </is>
      </c>
      <c r="K9" t="n">
        <v>2020</v>
      </c>
      <c r="L9" t="inlineStr">
        <is>
          <t>기계번역; 포스트에디팅; 번역 교육; 중한번역; 네이버 파파고</t>
        </is>
      </c>
      <c r="M9" s="6" t="inlineStr"/>
      <c r="N9" t="inlineStr">
        <is>
          <t>KCI 원문</t>
        </is>
      </c>
    </row>
    <row r="10">
      <c r="A10" t="inlineStr">
        <is>
          <t>수동 경계</t>
        </is>
      </c>
      <c r="B10" t="inlineStr">
        <is>
          <t>ART003320177</t>
        </is>
      </c>
      <c r="C10" t="inlineStr">
        <is>
          <t>통번역</t>
        </is>
      </c>
      <c r="D10" t="inlineStr">
        <is>
          <t>중국어</t>
        </is>
      </c>
      <c r="E10" t="inlineStr">
        <is>
          <t>N</t>
        </is>
      </c>
      <c r="F10" t="inlineStr">
        <is>
          <t>번역품질</t>
        </is>
      </c>
      <c r="G10" t="n">
        <v>0.9</v>
      </c>
      <c r="H10" t="inlineStr">
        <is>
          <t>경계: 중한 영상 자막 번역 교육(통번역교육)</t>
        </is>
      </c>
      <c r="I10" t="inlineStr">
        <is>
          <t>생성형 AI 기반 중국어-한국어 영상 자막 번역 교육 사례연구</t>
        </is>
      </c>
      <c r="J10" t="inlineStr">
        <is>
          <t>번역학연구</t>
        </is>
      </c>
      <c r="K10" t="n">
        <v>2026</v>
      </c>
      <c r="L10" t="inlineStr">
        <is>
          <t>생성형 AI; 영상 번역; 번역 교육; 멀티모달 텍스트; 중한 번역</t>
        </is>
      </c>
      <c r="M10" s="6" t="inlineStr"/>
      <c r="N10" t="inlineStr">
        <is>
          <t>KCI 원문</t>
        </is>
      </c>
    </row>
    <row r="11">
      <c r="A11" t="inlineStr">
        <is>
          <t>수동 경계</t>
        </is>
      </c>
      <c r="B11" t="inlineStr">
        <is>
          <t>ART003186833</t>
        </is>
      </c>
      <c r="C11" t="inlineStr">
        <is>
          <t>통번역</t>
        </is>
      </c>
      <c r="D11" t="inlineStr">
        <is>
          <t>중국어</t>
        </is>
      </c>
      <c r="E11" t="inlineStr">
        <is>
          <t>N</t>
        </is>
      </c>
      <c r="F11" t="inlineStr">
        <is>
          <t>번역품질</t>
        </is>
      </c>
      <c r="G11" t="n">
        <v>0.9</v>
      </c>
      <c r="H11" t="inlineStr">
        <is>
          <t>경계: 학부 중한번역수업 기계번역(통번역교육)</t>
        </is>
      </c>
      <c r="I11" t="inlineStr">
        <is>
          <t>AI시대 학부번역수업의 기계번역 적용에 관한 연구 ― 중한번역수업 심층인터뷰를 중심으로</t>
        </is>
      </c>
      <c r="J11" t="inlineStr">
        <is>
          <t>번역학연구</t>
        </is>
      </c>
      <c r="K11" t="n">
        <v>2025</v>
      </c>
      <c r="L11" t="inlineStr">
        <is>
          <t>번역교육; 기계번역; AI번역; 번역능력</t>
        </is>
      </c>
      <c r="M11" s="6" t="inlineStr"/>
      <c r="N11" t="inlineStr">
        <is>
          <t>KCI 원문</t>
        </is>
      </c>
    </row>
    <row r="12">
      <c r="A12" t="inlineStr">
        <is>
          <t>수동 경계</t>
        </is>
      </c>
      <c r="B12" t="inlineStr">
        <is>
          <t>ART003124639</t>
        </is>
      </c>
      <c r="C12" t="inlineStr">
        <is>
          <t>통번역</t>
        </is>
      </c>
      <c r="D12" t="inlineStr">
        <is>
          <t>중국어</t>
        </is>
      </c>
      <c r="E12" t="inlineStr">
        <is>
          <t>N</t>
        </is>
      </c>
      <c r="F12" t="inlineStr">
        <is>
          <t>번역품질</t>
        </is>
      </c>
      <c r="G12" t="n">
        <v>0.9</v>
      </c>
      <c r="H12" t="inlineStr">
        <is>
          <t>경계: 챗GPT 포스트에디팅 교육(통번역교육)</t>
        </is>
      </c>
      <c r="I12" t="inlineStr">
        <is>
          <t>챗 GPT를 활용한 포스트에디팅 교육 수업 사례 연구: 중국인 대학원생 중·한 번역과제를 중심으로</t>
        </is>
      </c>
      <c r="J12" t="inlineStr">
        <is>
          <t>한국콘텐츠학회 논문지</t>
        </is>
      </c>
      <c r="K12" t="n">
        <v>2024</v>
      </c>
      <c r="L12" t="inlineStr">
        <is>
          <t>챗GPT; 인공지능; 번역 수업; 중한 번역; 포스트에디팅</t>
        </is>
      </c>
      <c r="M12" s="6" t="inlineStr"/>
      <c r="N12" t="inlineStr">
        <is>
          <t>KCI 원문</t>
        </is>
      </c>
    </row>
    <row r="13">
      <c r="A13" t="inlineStr">
        <is>
          <t>수동 경계</t>
        </is>
      </c>
      <c r="B13" t="inlineStr">
        <is>
          <t>ART002836456</t>
        </is>
      </c>
      <c r="C13" t="inlineStr">
        <is>
          <t>통번역</t>
        </is>
      </c>
      <c r="D13" t="inlineStr">
        <is>
          <t>중국어</t>
        </is>
      </c>
      <c r="E13" t="inlineStr">
        <is>
          <t>N</t>
        </is>
      </c>
      <c r="F13" t="inlineStr">
        <is>
          <t>번역품질</t>
        </is>
      </c>
      <c r="G13" t="n">
        <v>0.9</v>
      </c>
      <c r="H13" t="inlineStr">
        <is>
          <t>경계: 중한 포스트에디팅 가이드라인(통번역교육)</t>
        </is>
      </c>
      <c r="I13" t="inlineStr">
        <is>
          <t>중한 기계번역 포스트에디팅 가이드라인에 관한 예비연구: 포스트에디팅 교육을 위한 가이드라인</t>
        </is>
      </c>
      <c r="J13" t="inlineStr">
        <is>
          <t>중국언어연구</t>
        </is>
      </c>
      <c r="K13" t="n">
        <v>2022</v>
      </c>
      <c r="L13" t="inlineStr">
        <is>
          <t>기계번역 포스트에디팅; 포스트에디팅 가이드라인; 포스트에디팅 교육; 중한번역; 네이버 파파고</t>
        </is>
      </c>
      <c r="M13" s="6" t="inlineStr"/>
      <c r="N13" t="inlineStr">
        <is>
          <t>KCI 원문</t>
        </is>
      </c>
    </row>
    <row r="14">
      <c r="A14" t="inlineStr">
        <is>
          <t>수동 경계</t>
        </is>
      </c>
      <c r="B14" t="inlineStr">
        <is>
          <t>ART002757457</t>
        </is>
      </c>
      <c r="C14" t="inlineStr">
        <is>
          <t>통번역</t>
        </is>
      </c>
      <c r="D14" t="inlineStr">
        <is>
          <t>중국어</t>
        </is>
      </c>
      <c r="E14" t="inlineStr">
        <is>
          <t>N</t>
        </is>
      </c>
      <c r="F14" t="inlineStr">
        <is>
          <t>번역품질</t>
        </is>
      </c>
      <c r="G14" t="n">
        <v>0.9</v>
      </c>
      <c r="H14" t="inlineStr">
        <is>
          <t>경계: 중한 법령 기계번역 포스트에디팅 교육(통번역교육)</t>
        </is>
      </c>
      <c r="I14" t="inlineStr">
        <is>
          <t>중한 법령 기계번역 포스트에디팅 교육을 위한 예비 연구</t>
        </is>
      </c>
      <c r="J14" t="inlineStr">
        <is>
          <t>번역학연구</t>
        </is>
      </c>
      <c r="K14" t="n">
        <v>2021</v>
      </c>
      <c r="L14" t="inlineStr">
        <is>
          <t>법률번역; 법령; 기계번역 포스트에디팅; 포스트에디팅 교육; 중한 번역</t>
        </is>
      </c>
      <c r="M14" s="6" t="inlineStr"/>
      <c r="N14" t="inlineStr">
        <is>
          <t>KCI 원문</t>
        </is>
      </c>
    </row>
    <row r="15">
      <c r="A15" t="inlineStr">
        <is>
          <t>수동 경계</t>
        </is>
      </c>
      <c r="B15" t="inlineStr">
        <is>
          <t>ART003006130</t>
        </is>
      </c>
      <c r="C15" t="inlineStr">
        <is>
          <t>중국어</t>
        </is>
      </c>
      <c r="D15" t="inlineStr">
        <is>
          <t>중국어</t>
        </is>
      </c>
      <c r="E15" t="inlineStr">
        <is>
          <t>N</t>
        </is>
      </c>
      <c r="F15" t="inlineStr">
        <is>
          <t>기타</t>
        </is>
      </c>
      <c r="G15" t="n">
        <v>0.95</v>
      </c>
      <c r="H15" t="inlineStr">
        <is>
          <t>경계: 중국어군 수동 판정 목록(54편) 밖</t>
        </is>
      </c>
      <c r="I15" t="inlineStr">
        <is>
          <t>중국어 문법 연구에 있어 ‘생성형 AI 언어 모델 서비스: ChatGPT’를 어떻게 활용할 것인가?</t>
        </is>
      </c>
      <c r="J15" t="inlineStr">
        <is>
          <t>중국과 중국학</t>
        </is>
      </c>
      <c r="K15" t="n">
        <v>2023</v>
      </c>
      <c r="L15" t="inlineStr">
        <is>
          <t>생성형 AI 언어 모델; 프롬프트; 프롬프트 엔지니어링; 중국어 문법 연구</t>
        </is>
      </c>
      <c r="M15" s="6" t="inlineStr"/>
      <c r="N15" t="inlineStr">
        <is>
          <t>KCI 원문</t>
        </is>
      </c>
    </row>
    <row r="16">
      <c r="A16" t="inlineStr">
        <is>
          <t>수동 경계</t>
        </is>
      </c>
      <c r="B16" t="inlineStr">
        <is>
          <t>ART002860411</t>
        </is>
      </c>
      <c r="C16" t="inlineStr">
        <is>
          <t>중국어</t>
        </is>
      </c>
      <c r="D16" t="inlineStr">
        <is>
          <t>중국어</t>
        </is>
      </c>
      <c r="E16" t="inlineStr">
        <is>
          <t>N</t>
        </is>
      </c>
      <c r="F16" t="inlineStr">
        <is>
          <t>세언어군밖</t>
        </is>
      </c>
      <c r="G16" t="n">
        <v>1.05</v>
      </c>
      <c r="H16" t="inlineStr">
        <is>
          <t>수동: 漢字 어휘 교수학습(한문·한자 경계)</t>
        </is>
      </c>
      <c r="I16" t="inlineStr">
        <is>
          <t>4次 産業革命時代의漢字 語彙 敎授․學習 方法 探究 試論 -인공지능(AI) 원리와 기술의 교수․학습 활용 방안 탐색을 중심으로-</t>
        </is>
      </c>
      <c r="J16" t="inlineStr">
        <is>
          <t>漢文敎育論集</t>
        </is>
      </c>
      <c r="K16" t="n">
        <v>2022</v>
      </c>
      <c r="L16" t="inlineStr">
        <is>
          <t>핵심역량; 인공지능; 의사결정트리; 군집화; 빅 데이터; 플리커스</t>
        </is>
      </c>
      <c r="M16" s="6" t="inlineStr"/>
      <c r="N16" t="inlineStr">
        <is>
          <t>KCI 원문</t>
        </is>
      </c>
    </row>
    <row r="17">
      <c r="A17" t="inlineStr">
        <is>
          <t>포함(신뢰도 낮음)</t>
        </is>
      </c>
      <c r="B17" t="inlineStr">
        <is>
          <t>ART003013402</t>
        </is>
      </c>
      <c r="C17" t="inlineStr">
        <is>
          <t>복수언어</t>
        </is>
      </c>
      <c r="D17" t="inlineStr">
        <is>
          <t>영어</t>
        </is>
      </c>
      <c r="E17" t="inlineStr">
        <is>
          <t>Y</t>
        </is>
      </c>
      <c r="F17" t="inlineStr"/>
      <c r="G17" t="n">
        <v>0.6899999999999999</v>
      </c>
      <c r="H17" t="inlineStr">
        <is>
          <t>언어표지 초록에서만</t>
        </is>
      </c>
      <c r="I17" t="inlineStr">
        <is>
          <t>대학입시 수능시험을 평가 도구로 적용한 ChatGPT 의 학업 능력 분석</t>
        </is>
      </c>
      <c r="J17" t="inlineStr">
        <is>
          <t>Journal of Platform Technology</t>
        </is>
      </c>
      <c r="K17" t="n">
        <v>2023</v>
      </c>
      <c r="L17" t="inlineStr"/>
      <c r="M17" s="6" t="inlineStr"/>
      <c r="N17" t="inlineStr">
        <is>
          <t>KCI 원문</t>
        </is>
      </c>
    </row>
    <row r="18">
      <c r="A18" t="inlineStr">
        <is>
          <t>포함(신뢰도 낮음)</t>
        </is>
      </c>
      <c r="B18" t="inlineStr">
        <is>
          <t>ART003176057</t>
        </is>
      </c>
      <c r="C18" t="inlineStr">
        <is>
          <t>통번역</t>
        </is>
      </c>
      <c r="D18" t="inlineStr">
        <is>
          <t>영어</t>
        </is>
      </c>
      <c r="E18" t="inlineStr">
        <is>
          <t>Y</t>
        </is>
      </c>
      <c r="F18" t="inlineStr"/>
      <c r="G18" t="n">
        <v>0.7</v>
      </c>
      <c r="H18" t="inlineStr">
        <is>
          <t>언어표지 초록에서만</t>
        </is>
      </c>
      <c r="I18" t="inlineStr">
        <is>
          <t>AI는 한영 번역을 어떻게 평가하는가? 챗GPT-인간 평가의 상관관계와 챗GPT 평가의 특징에 관하여</t>
        </is>
      </c>
      <c r="J18" t="inlineStr">
        <is>
          <t>통번역학연구</t>
        </is>
      </c>
      <c r="K18" t="n">
        <v>2025</v>
      </c>
      <c r="L18" t="inlineStr">
        <is>
          <t>번역평가; 포스트에디팅; 번역품질; 번역교육; 번역 평가자로서의 챗GPT</t>
        </is>
      </c>
      <c r="M18" s="6" t="inlineStr"/>
      <c r="N18" t="inlineStr">
        <is>
          <t>KCI 원문</t>
        </is>
      </c>
    </row>
    <row r="19">
      <c r="A19" t="inlineStr">
        <is>
          <t>포함(신뢰도 낮음)</t>
        </is>
      </c>
      <c r="B19" t="inlineStr">
        <is>
          <t>ART003075350</t>
        </is>
      </c>
      <c r="C19" t="inlineStr">
        <is>
          <t>통번역</t>
        </is>
      </c>
      <c r="D19" t="inlineStr">
        <is>
          <t>영어</t>
        </is>
      </c>
      <c r="E19" t="inlineStr">
        <is>
          <t>Y</t>
        </is>
      </c>
      <c r="F19" t="inlineStr"/>
      <c r="G19" t="n">
        <v>0.7</v>
      </c>
      <c r="H19" t="inlineStr"/>
      <c r="I19" t="inlineStr">
        <is>
          <t>영어수동문의 한국어 번역에 대한 비교 분석: 기계번역과 학부생 및 통번역전공대학원생의 포스트에디팅 중심으로</t>
        </is>
      </c>
      <c r="J19" t="inlineStr">
        <is>
          <t>언어학연구</t>
        </is>
      </c>
      <c r="K19" t="n">
        <v>2024</v>
      </c>
      <c r="L19" t="inlineStr"/>
      <c r="M19" s="6" t="inlineStr"/>
      <c r="N19" t="inlineStr">
        <is>
          <t>KCI 원문</t>
        </is>
      </c>
    </row>
    <row r="20">
      <c r="A20" t="inlineStr">
        <is>
          <t>포함(신뢰도 낮음)</t>
        </is>
      </c>
      <c r="B20" t="inlineStr">
        <is>
          <t>ART002570595</t>
        </is>
      </c>
      <c r="C20" t="inlineStr">
        <is>
          <t>통번역</t>
        </is>
      </c>
      <c r="D20" t="inlineStr">
        <is>
          <t>영어</t>
        </is>
      </c>
      <c r="E20" t="inlineStr">
        <is>
          <t>Y</t>
        </is>
      </c>
      <c r="F20" t="inlineStr"/>
      <c r="G20" t="n">
        <v>0.72</v>
      </c>
      <c r="H20" t="inlineStr">
        <is>
          <t>언어표지 초록에서만</t>
        </is>
      </c>
      <c r="I20" t="inlineStr">
        <is>
          <t>번역자동평가에서 풀리지 않은 과제</t>
        </is>
      </c>
      <c r="J20" t="inlineStr">
        <is>
          <t>번역학연구</t>
        </is>
      </c>
      <c r="K20" t="n">
        <v>2020</v>
      </c>
      <c r="L20" t="inlineStr">
        <is>
          <t>자동평가; 번역품질; 타당도; 신뢰도</t>
        </is>
      </c>
      <c r="M20" s="6" t="inlineStr"/>
      <c r="N20" t="inlineStr">
        <is>
          <t>KCI 원문</t>
        </is>
      </c>
    </row>
    <row r="21">
      <c r="A21" t="inlineStr">
        <is>
          <t>포함(신뢰도 낮음)</t>
        </is>
      </c>
      <c r="B21" t="inlineStr">
        <is>
          <t>ART003335600</t>
        </is>
      </c>
      <c r="C21" t="inlineStr">
        <is>
          <t>통번역</t>
        </is>
      </c>
      <c r="D21" t="inlineStr">
        <is>
          <t>영어</t>
        </is>
      </c>
      <c r="E21" t="inlineStr">
        <is>
          <t>Y</t>
        </is>
      </c>
      <c r="F21" t="inlineStr"/>
      <c r="G21" t="n">
        <v>0.73</v>
      </c>
      <c r="H21" t="inlineStr">
        <is>
          <t>언어표지 초록에서만</t>
        </is>
      </c>
      <c r="I21" t="inlineStr">
        <is>
          <t>생성형 AI 시대 국내 통번역 연구의 동향과 과제: 2023-2025년 3대 학술지 메타 분석</t>
        </is>
      </c>
      <c r="J21" t="inlineStr">
        <is>
          <t>통역과 번역</t>
        </is>
      </c>
      <c r="K21" t="n">
        <v>2026</v>
      </c>
      <c r="L21" t="inlineStr"/>
      <c r="M21" s="6" t="inlineStr"/>
      <c r="N21" t="inlineStr">
        <is>
          <t>KCI 원문</t>
        </is>
      </c>
    </row>
    <row r="22">
      <c r="A22" t="inlineStr">
        <is>
          <t>포함(신뢰도 낮음)</t>
        </is>
      </c>
      <c r="B22" t="inlineStr">
        <is>
          <t>ART002778723</t>
        </is>
      </c>
      <c r="C22" t="inlineStr">
        <is>
          <t>영어·외국어</t>
        </is>
      </c>
      <c r="D22" t="inlineStr">
        <is>
          <t>영어</t>
        </is>
      </c>
      <c r="E22" t="inlineStr">
        <is>
          <t>Y</t>
        </is>
      </c>
      <c r="F22" t="inlineStr"/>
      <c r="G22" t="n">
        <v>0.73</v>
      </c>
      <c r="H22" t="inlineStr">
        <is>
          <t>언어표지 초록에서만</t>
        </is>
      </c>
      <c r="I22" t="inlineStr">
        <is>
          <t>순환신경망 장단기 기억(LSTM)을 이용한 자동 채점의 가능성 탐색</t>
        </is>
      </c>
      <c r="J22" t="inlineStr">
        <is>
          <t>교육과정평가연구</t>
        </is>
      </c>
      <c r="K22" t="n">
        <v>2021</v>
      </c>
      <c r="L22" t="inlineStr">
        <is>
          <t>순환신경망; 자동 채점; 장단기 기억</t>
        </is>
      </c>
      <c r="M22" s="6" t="inlineStr"/>
      <c r="N22" t="inlineStr">
        <is>
          <t>KCI 원문</t>
        </is>
      </c>
    </row>
    <row r="23">
      <c r="A23" t="inlineStr">
        <is>
          <t>포함(신뢰도 낮음)</t>
        </is>
      </c>
      <c r="B23" t="inlineStr">
        <is>
          <t>ART003144000</t>
        </is>
      </c>
      <c r="C23" t="inlineStr">
        <is>
          <t>영어·외국어</t>
        </is>
      </c>
      <c r="D23" t="inlineStr">
        <is>
          <t>영어</t>
        </is>
      </c>
      <c r="E23" t="inlineStr">
        <is>
          <t>Y</t>
        </is>
      </c>
      <c r="F23" t="inlineStr"/>
      <c r="G23" t="n">
        <v>0.77</v>
      </c>
      <c r="H23" t="inlineStr"/>
      <c r="I23" t="inlineStr">
        <is>
          <t>How Machine Translation Systems Handle Relative Clause Attachment: A Comparative Analysis</t>
        </is>
      </c>
      <c r="J23" t="inlineStr">
        <is>
          <t>현대영어교육</t>
        </is>
      </c>
      <c r="K23" t="n">
        <v>2024</v>
      </c>
      <c r="L23" t="inlineStr">
        <is>
          <t>인공지능; 기계번역; 관계절부착; 구조적 중의성</t>
        </is>
      </c>
      <c r="M23" s="6" t="inlineStr"/>
      <c r="N23" t="inlineStr">
        <is>
          <t>KCI 원문</t>
        </is>
      </c>
    </row>
    <row r="24">
      <c r="A24" t="inlineStr">
        <is>
          <t>포함(신뢰도 낮음)</t>
        </is>
      </c>
      <c r="B24" t="inlineStr">
        <is>
          <t>ART003177184</t>
        </is>
      </c>
      <c r="C24" t="inlineStr">
        <is>
          <t>통번역</t>
        </is>
      </c>
      <c r="D24" t="inlineStr">
        <is>
          <t>영어</t>
        </is>
      </c>
      <c r="E24" t="inlineStr">
        <is>
          <t>Y</t>
        </is>
      </c>
      <c r="F24" t="inlineStr"/>
      <c r="G24" t="n">
        <v>0.78</v>
      </c>
      <c r="H24" t="inlineStr">
        <is>
          <t>언어표지 초록에서만</t>
        </is>
      </c>
      <c r="I24" t="inlineStr">
        <is>
          <t>AI 번역 시대의 문화특정항목 번역과 교육적 함의:『H마트에서 울다』번역 사례와 학습자 설문 분석을 통한 번역 전략과 표층결속성 고찰</t>
        </is>
      </c>
      <c r="J24" t="inlineStr">
        <is>
          <t>영미연구</t>
        </is>
      </c>
      <c r="K24" t="n">
        <v>2025</v>
      </c>
      <c r="L24" t="inlineStr">
        <is>
          <t>문화특정항목; 번역 교육; AI번역; 표층결속성; 번역 전략</t>
        </is>
      </c>
      <c r="M24" s="6" t="inlineStr"/>
      <c r="N24" t="inlineStr">
        <is>
          <t>KCI 원문</t>
        </is>
      </c>
    </row>
    <row r="25">
      <c r="A25" t="inlineStr">
        <is>
          <t>포함(신뢰도 낮음)</t>
        </is>
      </c>
      <c r="B25" t="inlineStr">
        <is>
          <t>ART003111535</t>
        </is>
      </c>
      <c r="C25" t="inlineStr">
        <is>
          <t>복수언어</t>
        </is>
      </c>
      <c r="D25" t="inlineStr">
        <is>
          <t>영어</t>
        </is>
      </c>
      <c r="E25" t="inlineStr">
        <is>
          <t>Y</t>
        </is>
      </c>
      <c r="F25" t="inlineStr"/>
      <c r="G25" t="n">
        <v>0.78</v>
      </c>
      <c r="H25" t="inlineStr"/>
      <c r="I25" t="inlineStr">
        <is>
          <t>생성형 AI 플랫폼 활용 현황 및 전망: ChatGPT를 중심으로</t>
        </is>
      </c>
      <c r="J25" t="inlineStr">
        <is>
          <t>융합영어영문학</t>
        </is>
      </c>
      <c r="K25" t="n">
        <v>2024</v>
      </c>
      <c r="L25" t="inlineStr">
        <is>
          <t>생성형 AI 플랫폼; 다국어 글쓰기도구; 디지털리터러시; 연구자용 통합 AI 플랫폼 서비스(sLLM)</t>
        </is>
      </c>
      <c r="M25" s="6" t="inlineStr"/>
      <c r="N25" t="inlineStr">
        <is>
          <t>KCI 원문</t>
        </is>
      </c>
    </row>
    <row r="26">
      <c r="A26" t="inlineStr">
        <is>
          <t>포함(신뢰도 낮음)</t>
        </is>
      </c>
      <c r="B26" t="inlineStr">
        <is>
          <t>ART003139194</t>
        </is>
      </c>
      <c r="C26" t="inlineStr">
        <is>
          <t>통번역</t>
        </is>
      </c>
      <c r="D26" t="inlineStr">
        <is>
          <t>영어</t>
        </is>
      </c>
      <c r="E26" t="inlineStr">
        <is>
          <t>Y</t>
        </is>
      </c>
      <c r="F26" t="inlineStr"/>
      <c r="G26" t="n">
        <v>0.78</v>
      </c>
      <c r="H26" t="inlineStr">
        <is>
          <t>언어표지 초록에서만</t>
        </is>
      </c>
      <c r="I26" t="inlineStr">
        <is>
          <t>ChatGPT를 활용한 번역과 문법 학습에 관한 비교 연구</t>
        </is>
      </c>
      <c r="J26" t="inlineStr">
        <is>
          <t>통번역교육연구</t>
        </is>
      </c>
      <c r="K26" t="n">
        <v>2024</v>
      </c>
      <c r="L26" t="inlineStr">
        <is>
          <t>번역식 방법(translation method); 문법 학습(grammar education); 비교 연구(comparative study)</t>
        </is>
      </c>
      <c r="M26" s="6" t="inlineStr"/>
      <c r="N26" t="inlineStr">
        <is>
          <t>KCI 원문</t>
        </is>
      </c>
    </row>
    <row r="27">
      <c r="A27" t="inlineStr">
        <is>
          <t>포함(신뢰도 낮음)</t>
        </is>
      </c>
      <c r="B27" t="inlineStr">
        <is>
          <t>ART002949647</t>
        </is>
      </c>
      <c r="C27" t="inlineStr">
        <is>
          <t>통번역</t>
        </is>
      </c>
      <c r="D27" t="inlineStr">
        <is>
          <t>영어</t>
        </is>
      </c>
      <c r="E27" t="inlineStr">
        <is>
          <t>Y</t>
        </is>
      </c>
      <c r="F27" t="inlineStr"/>
      <c r="G27" t="n">
        <v>0.78</v>
      </c>
      <c r="H27" t="inlineStr">
        <is>
          <t>언어표지 초록에서만</t>
        </is>
      </c>
      <c r="I27" t="inlineStr">
        <is>
          <t>기계번역 사용, 기계번역 교육, 번역가 진로에 관한 인식 조사: 학부번역전공자를 대상으로 한 소규모 설문조사를 기반으로</t>
        </is>
      </c>
      <c r="J27" t="inlineStr">
        <is>
          <t>통역과 번역</t>
        </is>
      </c>
      <c r="K27" t="n">
        <v>2023</v>
      </c>
      <c r="L27" t="inlineStr"/>
      <c r="M27" s="6" t="inlineStr"/>
      <c r="N27" t="inlineStr">
        <is>
          <t>KCI 원문</t>
        </is>
      </c>
    </row>
    <row r="28">
      <c r="A28" t="inlineStr">
        <is>
          <t>포함(신뢰도 낮음)</t>
        </is>
      </c>
      <c r="B28" t="inlineStr">
        <is>
          <t>ART003350805</t>
        </is>
      </c>
      <c r="C28" t="inlineStr">
        <is>
          <t>영어·외국어</t>
        </is>
      </c>
      <c r="D28" t="inlineStr">
        <is>
          <t>영어</t>
        </is>
      </c>
      <c r="E28" t="inlineStr">
        <is>
          <t>Y</t>
        </is>
      </c>
      <c r="F28" t="inlineStr"/>
      <c r="G28" t="n">
        <v>0.79</v>
      </c>
      <c r="H28" t="inlineStr"/>
      <c r="I28" t="inlineStr">
        <is>
          <t>Mapping AI-Assisted English Language Assessment Research from 2015 to 2025: A Text-Mining Review</t>
        </is>
      </c>
      <c r="J28" t="inlineStr">
        <is>
          <t>Foreign Languages Education</t>
        </is>
      </c>
      <c r="K28" t="n">
        <v>2026</v>
      </c>
      <c r="L28" t="inlineStr">
        <is>
          <t>인공지능/영어평가/텍스트 마이닝</t>
        </is>
      </c>
      <c r="M28" s="6" t="inlineStr"/>
      <c r="N28" t="inlineStr">
        <is>
          <t>KCI 원문</t>
        </is>
      </c>
    </row>
    <row r="29">
      <c r="A29" t="inlineStr">
        <is>
          <t>포함(신뢰도 낮음)</t>
        </is>
      </c>
      <c r="B29" t="inlineStr">
        <is>
          <t>ART003327781</t>
        </is>
      </c>
      <c r="C29" t="inlineStr">
        <is>
          <t>영어·외국어</t>
        </is>
      </c>
      <c r="D29" t="inlineStr">
        <is>
          <t>영어</t>
        </is>
      </c>
      <c r="E29" t="inlineStr">
        <is>
          <t>Y</t>
        </is>
      </c>
      <c r="F29" t="inlineStr"/>
      <c r="G29" t="n">
        <v>0.8100000000000001</v>
      </c>
      <c r="H29" t="inlineStr"/>
      <c r="I29" t="inlineStr">
        <is>
          <t>주의집중 기반 언어모델의 구조적 차이에 따른 자동화 영어 에세이 다면평가 양상의 비교 분석</t>
        </is>
      </c>
      <c r="J29" t="inlineStr">
        <is>
          <t>현대영어교육</t>
        </is>
      </c>
      <c r="K29" t="n">
        <v>2026</v>
      </c>
      <c r="L29" t="inlineStr">
        <is>
          <t>자동화 에세이 평가; 언어모델; 주의집중; 에세이 다면평가; 인공지능</t>
        </is>
      </c>
      <c r="M29" s="6" t="inlineStr"/>
      <c r="N29" t="inlineStr">
        <is>
          <t>KCI 원문</t>
        </is>
      </c>
    </row>
    <row r="30">
      <c r="A30" t="inlineStr">
        <is>
          <t>포함(신뢰도 낮음)</t>
        </is>
      </c>
      <c r="B30" t="inlineStr">
        <is>
          <t>ART002720955</t>
        </is>
      </c>
      <c r="C30" t="inlineStr">
        <is>
          <t>영어·외국어</t>
        </is>
      </c>
      <c r="D30" t="inlineStr">
        <is>
          <t>영어</t>
        </is>
      </c>
      <c r="E30" t="inlineStr">
        <is>
          <t>Y</t>
        </is>
      </c>
      <c r="F30" t="inlineStr"/>
      <c r="G30" t="n">
        <v>0.8100000000000001</v>
      </c>
      <c r="H30" t="inlineStr"/>
      <c r="I30" t="inlineStr">
        <is>
          <t>인공지능 시대의 자동생성문학 연구</t>
        </is>
      </c>
      <c r="J30" t="inlineStr">
        <is>
          <t>현대영어영문학</t>
        </is>
      </c>
      <c r="K30" t="n">
        <v>2021</v>
      </c>
      <c r="L30" t="inlineStr"/>
      <c r="M30" s="6" t="inlineStr"/>
      <c r="N30" t="inlineStr">
        <is>
          <t>KCI 원문</t>
        </is>
      </c>
    </row>
    <row r="31">
      <c r="A31" t="inlineStr">
        <is>
          <t>포함(신뢰도 낮음)</t>
        </is>
      </c>
      <c r="B31" t="inlineStr">
        <is>
          <t>ART002749984</t>
        </is>
      </c>
      <c r="C31" t="inlineStr">
        <is>
          <t>영어·외국어</t>
        </is>
      </c>
      <c r="D31" t="inlineStr">
        <is>
          <t>영어</t>
        </is>
      </c>
      <c r="E31" t="inlineStr">
        <is>
          <t>Y</t>
        </is>
      </c>
      <c r="F31" t="inlineStr"/>
      <c r="G31" t="n">
        <v>0.8100000000000001</v>
      </c>
      <c r="H31" t="inlineStr"/>
      <c r="I31" t="inlineStr">
        <is>
          <t>질적 자료의 정량화 방안: 감성분석 기법을 활용한 챗봇 기반 과업활동의 만족도 분석 중심으로</t>
        </is>
      </c>
      <c r="J31" t="inlineStr">
        <is>
          <t>영어교과교육</t>
        </is>
      </c>
      <c r="K31" t="n">
        <v>2021</v>
      </c>
      <c r="L31" t="inlineStr">
        <is>
          <t>챗봇/감성분석/리커트 척도 설문/감성 분석기/KNU 한국어 감성사전</t>
        </is>
      </c>
      <c r="M31" s="6" t="inlineStr"/>
      <c r="N31" t="inlineStr">
        <is>
          <t>KCI 원문</t>
        </is>
      </c>
    </row>
    <row r="32">
      <c r="A32" t="inlineStr">
        <is>
          <t>포함(신뢰도 낮음)</t>
        </is>
      </c>
      <c r="B32" t="inlineStr">
        <is>
          <t>ART003157158</t>
        </is>
      </c>
      <c r="C32" t="inlineStr">
        <is>
          <t>통번역</t>
        </is>
      </c>
      <c r="D32" t="inlineStr">
        <is>
          <t>영어</t>
        </is>
      </c>
      <c r="E32" t="inlineStr">
        <is>
          <t>Y</t>
        </is>
      </c>
      <c r="F32" t="inlineStr"/>
      <c r="G32" t="n">
        <v>0.82</v>
      </c>
      <c r="H32" t="inlineStr"/>
      <c r="I32" t="inlineStr">
        <is>
          <t>생성형 AI 시대의 번역가의 역할과 디지털 리터러시</t>
        </is>
      </c>
      <c r="J32" t="inlineStr">
        <is>
          <t>융합영어영문학</t>
        </is>
      </c>
      <c r="K32" t="n">
        <v>2024</v>
      </c>
      <c r="L32" t="inlineStr">
        <is>
          <t>생성형 AI; 디지털 리터러시; 컴퓨터보조 번역 도구; 기계번역 후편집(MTPE)</t>
        </is>
      </c>
      <c r="M32" s="6" t="inlineStr"/>
      <c r="N32" t="inlineStr">
        <is>
          <t>KCI 원문</t>
        </is>
      </c>
    </row>
    <row r="33">
      <c r="A33" t="inlineStr">
        <is>
          <t>포함(신뢰도 낮음)</t>
        </is>
      </c>
      <c r="B33" t="inlineStr">
        <is>
          <t>ART003157788</t>
        </is>
      </c>
      <c r="C33" t="inlineStr">
        <is>
          <t>영어·외국어</t>
        </is>
      </c>
      <c r="D33" t="inlineStr">
        <is>
          <t>영어</t>
        </is>
      </c>
      <c r="E33" t="inlineStr">
        <is>
          <t>Y</t>
        </is>
      </c>
      <c r="F33" t="inlineStr"/>
      <c r="G33" t="n">
        <v>0.82</v>
      </c>
      <c r="H33" t="inlineStr"/>
      <c r="I33" t="inlineStr">
        <is>
          <t>Towards Regionally Customized English AI Digital Textbooks</t>
        </is>
      </c>
      <c r="J33" t="inlineStr">
        <is>
          <t>영미어문학</t>
        </is>
      </c>
      <c r="K33" t="n">
        <v>2024</v>
      </c>
      <c r="L33" t="inlineStr"/>
      <c r="M33" s="6" t="inlineStr"/>
      <c r="N33" t="inlineStr">
        <is>
          <t>KCI 원문</t>
        </is>
      </c>
    </row>
    <row r="34">
      <c r="A34" t="inlineStr">
        <is>
          <t>포함(신뢰도 낮음)</t>
        </is>
      </c>
      <c r="B34" t="inlineStr">
        <is>
          <t>ART002576469</t>
        </is>
      </c>
      <c r="C34" t="inlineStr">
        <is>
          <t>중국어</t>
        </is>
      </c>
      <c r="D34" t="inlineStr">
        <is>
          <t>중국어</t>
        </is>
      </c>
      <c r="E34" t="inlineStr">
        <is>
          <t>Y</t>
        </is>
      </c>
      <c r="F34" t="inlineStr"/>
      <c r="G34" t="n">
        <v>0.66</v>
      </c>
      <c r="H34" t="inlineStr">
        <is>
          <t>논문 각주 6이 코퍼스 사례로 인용 → 포함(규칙상은 교육맥락없음·경계)</t>
        </is>
      </c>
      <c r="I34" t="inlineStr">
        <is>
          <t>자연언어처리 기반 한·중 대응 문법구조의 중요성 고찰 ― ‘있다’를 중심으로</t>
        </is>
      </c>
      <c r="J34" t="inlineStr">
        <is>
          <t>중국학</t>
        </is>
      </c>
      <c r="K34" t="n">
        <v>2020</v>
      </c>
      <c r="L34" t="inlineStr">
        <is>
          <t>‘있다’; 자연언어처리; 한중대응문법구조; 기계번역</t>
        </is>
      </c>
      <c r="M34" s="6" t="inlineStr"/>
      <c r="N34" t="inlineStr">
        <is>
          <t>KCI 원문</t>
        </is>
      </c>
    </row>
    <row r="35">
      <c r="A35" t="inlineStr">
        <is>
          <t>포함(신뢰도 낮음)</t>
        </is>
      </c>
      <c r="B35" t="inlineStr">
        <is>
          <t>ART002686935</t>
        </is>
      </c>
      <c r="C35" t="inlineStr">
        <is>
          <t>중국어</t>
        </is>
      </c>
      <c r="D35" t="inlineStr">
        <is>
          <t>중국어</t>
        </is>
      </c>
      <c r="E35" t="inlineStr">
        <is>
          <t>Y</t>
        </is>
      </c>
      <c r="F35" t="inlineStr"/>
      <c r="G35" t="n">
        <v>0.75</v>
      </c>
      <c r="H35" t="inlineStr">
        <is>
          <t>논문 각주 6이 코퍼스 사례로 인용 → 포함(규칙상은 교육맥락없음·경계)</t>
        </is>
      </c>
      <c r="I35" t="inlineStr">
        <is>
          <t>딥러닝 언어모델과 중국어 문법—BERT를 활용한 방향보어의 예측 모형을 중심으로</t>
        </is>
      </c>
      <c r="J35" t="inlineStr">
        <is>
          <t>중국문학</t>
        </is>
      </c>
      <c r="K35" t="n">
        <v>2021</v>
      </c>
      <c r="L35" t="inlineStr">
        <is>
          <t>딥러닝; 언어모델; 방향보어; 전이학습; 사전학습; 미세조정</t>
        </is>
      </c>
      <c r="M35" s="6" t="inlineStr"/>
      <c r="N35" t="inlineStr">
        <is>
          <t>KCI 원문</t>
        </is>
      </c>
    </row>
    <row r="36">
      <c r="A36" t="inlineStr">
        <is>
          <t>포함(신뢰도 낮음)</t>
        </is>
      </c>
      <c r="B36" t="inlineStr">
        <is>
          <t>ART002601186</t>
        </is>
      </c>
      <c r="C36" t="inlineStr">
        <is>
          <t>한국어</t>
        </is>
      </c>
      <c r="D36" t="inlineStr">
        <is>
          <t>한국어</t>
        </is>
      </c>
      <c r="E36" t="inlineStr">
        <is>
          <t>Y</t>
        </is>
      </c>
      <c r="F36" t="inlineStr"/>
      <c r="G36" t="n">
        <v>0.52</v>
      </c>
      <c r="H36" t="inlineStr">
        <is>
          <t>언어표지 초록에서만; AI 언급 초록에만</t>
        </is>
      </c>
      <c r="I36" t="inlineStr">
        <is>
          <t>한통이: 자연언어처리 기반 다국어 어휘대역 서비스</t>
        </is>
      </c>
      <c r="J36" t="inlineStr">
        <is>
          <t>코기토</t>
        </is>
      </c>
      <c r="K36" t="n">
        <v>2020</v>
      </c>
      <c r="L36" t="inlineStr">
        <is>
          <t>자연언어처리; 어휘의미분석; 한통이; 다문화가정; 언어소통</t>
        </is>
      </c>
      <c r="M36" s="6" t="inlineStr"/>
      <c r="N36" t="inlineStr">
        <is>
          <t>KCI 원문</t>
        </is>
      </c>
    </row>
    <row r="37">
      <c r="A37" t="inlineStr">
        <is>
          <t>포함(신뢰도 낮음)</t>
        </is>
      </c>
      <c r="B37" t="inlineStr">
        <is>
          <t>ART002804821</t>
        </is>
      </c>
      <c r="C37" t="inlineStr">
        <is>
          <t>영어·외국어</t>
        </is>
      </c>
      <c r="D37" t="inlineStr">
        <is>
          <t>한국어</t>
        </is>
      </c>
      <c r="E37" t="inlineStr">
        <is>
          <t>Y</t>
        </is>
      </c>
      <c r="F37" t="inlineStr"/>
      <c r="G37" t="n">
        <v>0.73</v>
      </c>
      <c r="H37" t="inlineStr">
        <is>
          <t>시트영어·외국어→한국어 재배정</t>
        </is>
      </c>
      <c r="I37" t="inlineStr">
        <is>
          <t>모바일 자동 음성인식 앱을 활용한 구술서사 창작 연구</t>
        </is>
      </c>
      <c r="J37" t="inlineStr">
        <is>
          <t>새국어교육</t>
        </is>
      </c>
      <c r="K37" t="n">
        <v>2021</v>
      </c>
      <c r="L37" t="inlineStr">
        <is>
          <t>자동 음성인식; 구술서사; 허구서사; 서사 창작; 문자 전환</t>
        </is>
      </c>
      <c r="M37" s="6" t="inlineStr"/>
      <c r="N37" t="inlineStr">
        <is>
          <t>KCI 원문</t>
        </is>
      </c>
    </row>
    <row r="38">
      <c r="A38" t="inlineStr">
        <is>
          <t>포함(신뢰도 낮음)</t>
        </is>
      </c>
      <c r="B38" t="inlineStr">
        <is>
          <t>ART002649783</t>
        </is>
      </c>
      <c r="C38" t="inlineStr">
        <is>
          <t>영어·외국어</t>
        </is>
      </c>
      <c r="D38" t="inlineStr">
        <is>
          <t>한국어</t>
        </is>
      </c>
      <c r="E38" t="inlineStr">
        <is>
          <t>Y</t>
        </is>
      </c>
      <c r="F38" t="inlineStr"/>
      <c r="G38" t="n">
        <v>0.73</v>
      </c>
      <c r="H38" t="inlineStr">
        <is>
          <t>시트영어·외국어→한국어 재배정</t>
        </is>
      </c>
      <c r="I38" t="inlineStr">
        <is>
          <t>인공신경망 기계번역의 오류분석 및 퀄리티 평가</t>
        </is>
      </c>
      <c r="J38" t="inlineStr">
        <is>
          <t>외국어교육연구</t>
        </is>
      </c>
      <c r="K38" t="n">
        <v>2020</v>
      </c>
      <c r="L38" t="inlineStr">
        <is>
          <t>기계번역; 정확도; 퀄리티; 오류분석</t>
        </is>
      </c>
      <c r="M38" s="6" t="inlineStr"/>
      <c r="N38" t="inlineStr">
        <is>
          <t>KCI 원문</t>
        </is>
      </c>
    </row>
    <row r="39">
      <c r="A39" t="inlineStr">
        <is>
          <t>포함(신뢰도 낮음)</t>
        </is>
      </c>
      <c r="B39" t="inlineStr">
        <is>
          <t>ART003347470</t>
        </is>
      </c>
      <c r="C39" t="inlineStr">
        <is>
          <t>통번역</t>
        </is>
      </c>
      <c r="D39" t="inlineStr">
        <is>
          <t>한국어</t>
        </is>
      </c>
      <c r="E39" t="inlineStr">
        <is>
          <t>Y</t>
        </is>
      </c>
      <c r="F39" t="inlineStr"/>
      <c r="G39" t="n">
        <v>0.78</v>
      </c>
      <c r="H39" t="inlineStr">
        <is>
          <t>언어표지 초록에서만</t>
        </is>
      </c>
      <c r="I39" t="inlineStr">
        <is>
          <t>영상번역 교육에서 AI 기계번역 도입 가능성 탐구: 사용자 관점을 중심으로</t>
        </is>
      </c>
      <c r="J39" t="inlineStr">
        <is>
          <t>통번역교육연구</t>
        </is>
      </c>
      <c r="K39" t="n">
        <v>2026</v>
      </c>
      <c r="L39" t="inlineStr">
        <is>
          <t>영상번역(audiovisual translation); 챗지피티(ChatGPT); 학습자 인식(learner’s perception); 사용자 경험(user experience); 제미나이(Gemini)</t>
        </is>
      </c>
      <c r="M39" s="6" t="inlineStr"/>
      <c r="N39" t="inlineStr">
        <is>
          <t>KCI 원문</t>
        </is>
      </c>
    </row>
    <row r="40">
      <c r="A40" t="inlineStr">
        <is>
          <t>포함(신뢰도 낮음)</t>
        </is>
      </c>
      <c r="B40" t="inlineStr">
        <is>
          <t>ART003355785</t>
        </is>
      </c>
      <c r="C40" t="inlineStr">
        <is>
          <t>통번역</t>
        </is>
      </c>
      <c r="D40" t="inlineStr">
        <is>
          <t>한국어</t>
        </is>
      </c>
      <c r="E40" t="inlineStr">
        <is>
          <t>Y</t>
        </is>
      </c>
      <c r="F40" t="inlineStr"/>
      <c r="G40" t="n">
        <v>0.78</v>
      </c>
      <c r="H40" t="inlineStr"/>
      <c r="I40" t="inlineStr">
        <is>
          <t>생성형 AI 문학 번역에서 은유 재현의 한계와 가능성</t>
        </is>
      </c>
      <c r="J40" t="inlineStr">
        <is>
          <t>한국언어문화학</t>
        </is>
      </c>
      <c r="K40" t="n">
        <v>2026</v>
      </c>
      <c r="L40" t="inlineStr">
        <is>
          <t>은유 번역; 번역 전략; 생성형 인공지능; 번역 수용성; 번역 등가</t>
        </is>
      </c>
      <c r="M40" s="6" t="inlineStr"/>
      <c r="N40" t="inlineStr">
        <is>
          <t>KCI 원문</t>
        </is>
      </c>
    </row>
    <row r="41">
      <c r="A41" t="inlineStr">
        <is>
          <t>포함(신뢰도 낮음)</t>
        </is>
      </c>
      <c r="B41" t="inlineStr">
        <is>
          <t>ART003060478</t>
        </is>
      </c>
      <c r="C41" t="inlineStr">
        <is>
          <t>통번역</t>
        </is>
      </c>
      <c r="D41" t="inlineStr">
        <is>
          <t>한국어</t>
        </is>
      </c>
      <c r="E41" t="inlineStr">
        <is>
          <t>Y</t>
        </is>
      </c>
      <c r="F41" t="inlineStr"/>
      <c r="G41" t="n">
        <v>0.78</v>
      </c>
      <c r="H41" t="inlineStr">
        <is>
          <t>L1 글쓰기·읽기 교육→한국어군(L1)</t>
        </is>
      </c>
      <c r="I41" t="inlineStr">
        <is>
          <t>아동문학 번역 시 기계번역 포스트에디팅 활용 가능성 모색 - Anne of Green Gables 기계번역 결과물 분석을 중심으로</t>
        </is>
      </c>
      <c r="J41" t="inlineStr">
        <is>
          <t>번역∙언어∙기술</t>
        </is>
      </c>
      <c r="K41" t="n">
        <v>2022</v>
      </c>
      <c r="L41" t="inlineStr">
        <is>
          <t>기계번역; 문학번역; 아동문학; 인간번역; 포스트에디팅</t>
        </is>
      </c>
      <c r="M41" s="6" t="inlineStr"/>
      <c r="N41" t="inlineStr">
        <is>
          <t>KCI 원문</t>
        </is>
      </c>
    </row>
    <row r="42">
      <c r="A42" t="inlineStr">
        <is>
          <t>포함(신뢰도 낮음)</t>
        </is>
      </c>
      <c r="B42" t="inlineStr">
        <is>
          <t>ART003217453</t>
        </is>
      </c>
      <c r="C42" t="inlineStr">
        <is>
          <t>영어·외국어</t>
        </is>
      </c>
      <c r="D42" t="inlineStr">
        <is>
          <t>한국어</t>
        </is>
      </c>
      <c r="E42" t="inlineStr">
        <is>
          <t>Y</t>
        </is>
      </c>
      <c r="F42" t="inlineStr"/>
      <c r="G42" t="n">
        <v>0.83</v>
      </c>
      <c r="H42" t="inlineStr">
        <is>
          <t>언어표지 초록에서만; 시트영어·외국어→한국어 재배정</t>
        </is>
      </c>
      <c r="I42" t="inlineStr">
        <is>
          <t>생성형 인공지능과 검색엔진 활용이 초등학교 6학년의 쓰기에 미치는 영향 분석: 쓰기 수준 상위 집단과 하위 집단 간 비교를 중심으로</t>
        </is>
      </c>
      <c r="J42" t="inlineStr">
        <is>
          <t>한국초등교육</t>
        </is>
      </c>
      <c r="K42" t="n">
        <v>2025</v>
      </c>
      <c r="L42" t="inlineStr">
        <is>
          <t>생성형 인공지능(GAI); 뤼튼; GAI를 활용한 글쓰기; 검색엔진을 활용한 글쓰기; 쓰기교육; 초등학생 논설문; 초등학생</t>
        </is>
      </c>
      <c r="M42" s="6" t="inlineStr"/>
      <c r="N42" t="inlineStr">
        <is>
          <t>KCI 원문</t>
        </is>
      </c>
    </row>
    <row r="43">
      <c r="A43" t="inlineStr">
        <is>
          <t>포함(신뢰도 낮음)</t>
        </is>
      </c>
      <c r="B43" t="inlineStr">
        <is>
          <t>ART003225054</t>
        </is>
      </c>
      <c r="C43" t="inlineStr">
        <is>
          <t>영어·외국어</t>
        </is>
      </c>
      <c r="D43" t="inlineStr">
        <is>
          <t>한국어</t>
        </is>
      </c>
      <c r="E43" t="inlineStr">
        <is>
          <t>Y</t>
        </is>
      </c>
      <c r="F43" t="inlineStr"/>
      <c r="G43" t="n">
        <v>0.83</v>
      </c>
      <c r="H43" t="inlineStr">
        <is>
          <t>언어표지 초록에서만; 시트영어·외국어→한국어 재배정</t>
        </is>
      </c>
      <c r="I43" t="inlineStr">
        <is>
          <t>생성형 인공지능과 인간의 글쓰기 작동 원리 비교 분석 - 디지털 리터러시 전환기에서 쓰기 교육의 이론적 재구성 모색</t>
        </is>
      </c>
      <c r="J43" t="inlineStr">
        <is>
          <t>리터러시 연구</t>
        </is>
      </c>
      <c r="K43" t="n">
        <v>2025</v>
      </c>
      <c r="L43" t="inlineStr">
        <is>
          <t>인간의 글쓰기; 인공지능의 글쓰기; 생성형 인공지능; 질문 능력; 프롬프트 엔지니어링; 비판적 프롬프트 리터러시; 메타인지; 스키마</t>
        </is>
      </c>
      <c r="M43" s="6" t="inlineStr"/>
      <c r="N43" t="inlineStr">
        <is>
          <t>KCI 원문</t>
        </is>
      </c>
    </row>
    <row r="44">
      <c r="A44" t="inlineStr">
        <is>
          <t>포함(신뢰도 낮음)</t>
        </is>
      </c>
      <c r="B44" t="inlineStr">
        <is>
          <t>ART003235709</t>
        </is>
      </c>
      <c r="C44" t="inlineStr">
        <is>
          <t>영어·외국어</t>
        </is>
      </c>
      <c r="D44" t="inlineStr">
        <is>
          <t>한국어</t>
        </is>
      </c>
      <c r="E44" t="inlineStr">
        <is>
          <t>Y</t>
        </is>
      </c>
      <c r="F44" t="inlineStr"/>
      <c r="G44" t="n">
        <v>0.83</v>
      </c>
      <c r="H44" t="inlineStr">
        <is>
          <t>언어표지 초록에서만; 시트영어·외국어→한국어 재배정</t>
        </is>
      </c>
      <c r="I44" t="inlineStr">
        <is>
          <t>논술형 평가 전문성 강화를 위한 AI 자동채점 기반 평가자 협의 모델 개발: 교사-AI 협업을 중심으로</t>
        </is>
      </c>
      <c r="J44" t="inlineStr">
        <is>
          <t>교육정보미디어연구</t>
        </is>
      </c>
      <c r="K44" t="n">
        <v>2025</v>
      </c>
      <c r="L44" t="inlineStr">
        <is>
          <t>AI 자동채점; 논술형 평가; 교사-AI 협업; 평가자 협의; 작문 평가</t>
        </is>
      </c>
      <c r="M44" s="6" t="inlineStr"/>
      <c r="N44" t="inlineStr">
        <is>
          <t>KCI 원문</t>
        </is>
      </c>
    </row>
    <row r="45">
      <c r="A45" t="inlineStr">
        <is>
          <t>포함(신뢰도 낮음)</t>
        </is>
      </c>
      <c r="B45" t="inlineStr">
        <is>
          <t>ART003269932</t>
        </is>
      </c>
      <c r="C45" t="inlineStr">
        <is>
          <t>영어·외국어</t>
        </is>
      </c>
      <c r="D45" t="inlineStr">
        <is>
          <t>한국어</t>
        </is>
      </c>
      <c r="E45" t="inlineStr">
        <is>
          <t>Y</t>
        </is>
      </c>
      <c r="F45" t="inlineStr"/>
      <c r="G45" t="n">
        <v>0.83</v>
      </c>
      <c r="H45" t="inlineStr">
        <is>
          <t>시트영어·외국어→한국어 재배정</t>
        </is>
      </c>
      <c r="I45" t="inlineStr">
        <is>
          <t>AI 시대, 포용적 의사소통을 위한 소고</t>
        </is>
      </c>
      <c r="J45" t="inlineStr">
        <is>
          <t>화법연구</t>
        </is>
      </c>
      <c r="K45" t="n">
        <v>2025</v>
      </c>
      <c r="L45" t="inlineStr">
        <is>
          <t>포용적 의사소통; 포용적 의사소통의 정의; 혐오 발화; 관계 리터러시; AI 시대</t>
        </is>
      </c>
      <c r="M45" s="6" t="inlineStr"/>
      <c r="N45" t="inlineStr">
        <is>
          <t>KCI 원문</t>
        </is>
      </c>
    </row>
    <row r="46">
      <c r="A46" t="inlineStr">
        <is>
          <t>포함(신뢰도 낮음)</t>
        </is>
      </c>
      <c r="B46" t="inlineStr">
        <is>
          <t>ART002851079</t>
        </is>
      </c>
      <c r="C46" t="inlineStr">
        <is>
          <t>영어·외국어</t>
        </is>
      </c>
      <c r="D46" t="inlineStr">
        <is>
          <t>한국어</t>
        </is>
      </c>
      <c r="E46" t="inlineStr">
        <is>
          <t>Y</t>
        </is>
      </c>
      <c r="F46" t="inlineStr"/>
      <c r="G46" t="n">
        <v>0.83</v>
      </c>
      <c r="H46" t="inlineStr">
        <is>
          <t>시트영어·외국어→한국어 재배정</t>
        </is>
      </c>
      <c r="I46" t="inlineStr">
        <is>
          <t>AI 알고리즘 기반 텍스트 환경에서 비판적 리터러시에 대한 단상</t>
        </is>
      </c>
      <c r="J46" t="inlineStr">
        <is>
          <t>국어교육연구</t>
        </is>
      </c>
      <c r="K46" t="n">
        <v>2022</v>
      </c>
      <c r="L46" t="inlineStr">
        <is>
          <t>AI 알고리즘; AI 알고리즘 기반 텍스트 환경; 비판적 리터러시; Grice의 대화 격률; 알고리즘 상상</t>
        </is>
      </c>
      <c r="M46" s="6" t="inlineStr"/>
      <c r="N46" t="inlineStr">
        <is>
          <t>KCI 원문</t>
        </is>
      </c>
    </row>
    <row r="47">
      <c r="A47" t="inlineStr">
        <is>
          <t>포함(신뢰도 낮음)</t>
        </is>
      </c>
      <c r="B47" t="inlineStr">
        <is>
          <t>ART002909994</t>
        </is>
      </c>
      <c r="C47" t="inlineStr">
        <is>
          <t>영어·외국어</t>
        </is>
      </c>
      <c r="D47" t="inlineStr">
        <is>
          <t>한국어</t>
        </is>
      </c>
      <c r="E47" t="inlineStr">
        <is>
          <t>Y</t>
        </is>
      </c>
      <c r="F47" t="inlineStr"/>
      <c r="G47" t="n">
        <v>0.83</v>
      </c>
      <c r="H47" t="inlineStr">
        <is>
          <t>언어표지 초록에서만; 시트영어·외국어→한국어 재배정</t>
        </is>
      </c>
      <c r="I47" t="inlineStr">
        <is>
          <t>인공지능 생성 지문에 대한 예비 교사 인식 조사 연구</t>
        </is>
      </c>
      <c r="J47" t="inlineStr">
        <is>
          <t>이중언어학</t>
        </is>
      </c>
      <c r="K47" t="n">
        <v>2022</v>
      </c>
      <c r="L47" t="inlineStr">
        <is>
          <t>인공지능 지문 생성; 언어 모델; 하이퍼클로바; 안면 타당도</t>
        </is>
      </c>
      <c r="M47" s="6" t="inlineStr"/>
      <c r="N47" t="inlineStr">
        <is>
          <t>KCI 원문</t>
        </is>
      </c>
    </row>
  </sheetData>
  <autoFilter ref="A1:N47"/>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8" t="inlineStr">
        <is>
          <t>(1) 언어군 편수</t>
        </is>
      </c>
      <c r="B1" s="8" t="inlineStr">
        <is>
          <t>논문</t>
        </is>
      </c>
      <c r="C1" s="8" t="inlineStr">
        <is>
          <t>재구성</t>
        </is>
      </c>
      <c r="D1" s="8" t="inlineStr">
        <is>
          <t>차이</t>
        </is>
      </c>
    </row>
    <row r="2">
      <c r="A2" s="9" t="inlineStr">
        <is>
          <t>영어</t>
        </is>
      </c>
      <c r="B2" s="9" t="n">
        <v>667</v>
      </c>
      <c r="C2" s="9" t="n">
        <v>746</v>
      </c>
      <c r="D2" s="9" t="n">
        <v>79</v>
      </c>
    </row>
    <row r="3">
      <c r="A3" s="9" t="inlineStr">
        <is>
          <t>한국어</t>
        </is>
      </c>
      <c r="B3" s="9" t="n">
        <v>421</v>
      </c>
      <c r="C3" s="9" t="n">
        <v>503</v>
      </c>
      <c r="D3" s="9" t="n">
        <v>82</v>
      </c>
    </row>
    <row r="4">
      <c r="A4" s="9" t="inlineStr">
        <is>
          <t>중국어</t>
        </is>
      </c>
      <c r="B4" s="9" t="n">
        <v>54</v>
      </c>
      <c r="C4" s="9" t="n">
        <v>63</v>
      </c>
      <c r="D4" s="9" t="n">
        <v>9</v>
      </c>
    </row>
    <row r="5">
      <c r="A5" s="10" t="inlineStr">
        <is>
          <t>합계</t>
        </is>
      </c>
      <c r="B5" s="10" t="n">
        <v>1142</v>
      </c>
      <c r="C5" s="10" t="n">
        <v>1312</v>
      </c>
      <c r="D5" s="10" t="n">
        <v>170</v>
      </c>
    </row>
    <row r="7">
      <c r="A7" s="8" t="inlineStr">
        <is>
          <t>(2) 제외 사유(각주 2 대비)</t>
        </is>
      </c>
      <c r="B7" s="8" t="inlineStr">
        <is>
          <t>논문 각주 2</t>
        </is>
      </c>
      <c r="C7" s="8" t="inlineStr">
        <is>
          <t>재구성</t>
        </is>
      </c>
      <c r="D7" s="8" t="inlineStr">
        <is>
          <t>비고</t>
        </is>
      </c>
    </row>
    <row r="8">
      <c r="A8" s="10" t="inlineStr">
        <is>
          <t>제2외국어</t>
        </is>
      </c>
      <c r="B8" s="10" t="n">
        <v>61</v>
      </c>
      <c r="C8" s="10" t="n">
        <v>120</v>
      </c>
      <c r="D8" s="10" t="inlineStr"/>
    </row>
    <row r="9">
      <c r="A9" s="10" t="inlineStr">
        <is>
          <t>메타버스VR</t>
        </is>
      </c>
      <c r="B9" s="10" t="n">
        <v>42</v>
      </c>
      <c r="C9" s="10" t="n">
        <v>39</v>
      </c>
      <c r="D9" s="10" t="inlineStr"/>
    </row>
    <row r="10">
      <c r="A10" s="10" t="inlineStr">
        <is>
          <t>AI신호부재</t>
        </is>
      </c>
      <c r="B10" s="10" t="n">
        <v>34</v>
      </c>
      <c r="C10" s="10" t="n">
        <v>2</v>
      </c>
      <c r="D10" s="10" t="inlineStr"/>
    </row>
    <row r="11">
      <c r="A11" s="10" t="inlineStr">
        <is>
          <t>모어국어경계</t>
        </is>
      </c>
      <c r="B11" s="10" t="n">
        <v>25</v>
      </c>
      <c r="C11" s="10" t="n">
        <v>25</v>
      </c>
      <c r="D11" s="10" t="inlineStr"/>
    </row>
    <row r="12">
      <c r="A12" s="10" t="inlineStr">
        <is>
          <t>비AI에듀테크</t>
        </is>
      </c>
      <c r="B12" s="10" t="n">
        <v>24</v>
      </c>
      <c r="C12" s="10" t="n">
        <v>25</v>
      </c>
      <c r="D12" s="10" t="inlineStr"/>
    </row>
    <row r="13">
      <c r="A13" s="10" t="inlineStr">
        <is>
          <t>번역품질</t>
        </is>
      </c>
      <c r="B13" s="10" t="n">
        <v>3</v>
      </c>
      <c r="C13" s="10" t="n">
        <v>40</v>
      </c>
      <c r="D13" s="10" t="inlineStr"/>
    </row>
    <row r="14">
      <c r="A14" s="10" t="inlineStr">
        <is>
          <t>교육맥락없음</t>
        </is>
      </c>
      <c r="B14" s="10" t="inlineStr"/>
      <c r="C14" s="10" t="n">
        <v>25</v>
      </c>
      <c r="D14" s="10" t="inlineStr">
        <is>
          <t>각주 2 외 범주</t>
        </is>
      </c>
    </row>
    <row r="15">
      <c r="A15" s="10" t="inlineStr">
        <is>
          <t>언어비특정</t>
        </is>
      </c>
      <c r="B15" s="10" t="inlineStr"/>
      <c r="C15" s="10" t="n">
        <v>49</v>
      </c>
      <c r="D15" s="10" t="inlineStr">
        <is>
          <t>각주 2 외 범주</t>
        </is>
      </c>
    </row>
    <row r="16">
      <c r="A16" s="10" t="inlineStr">
        <is>
          <t>세언어군밖</t>
        </is>
      </c>
      <c r="B16" s="10" t="inlineStr"/>
      <c r="C16" s="10" t="n">
        <v>3</v>
      </c>
      <c r="D16" s="10" t="inlineStr">
        <is>
          <t>각주 2 외 범주</t>
        </is>
      </c>
    </row>
    <row r="17">
      <c r="A17" s="10" t="inlineStr">
        <is>
          <t>기타</t>
        </is>
      </c>
      <c r="B17" s="10" t="inlineStr"/>
      <c r="C17" s="10" t="n">
        <v>4</v>
      </c>
      <c r="D17" s="10" t="inlineStr">
        <is>
          <t>절단(경계)</t>
        </is>
      </c>
    </row>
    <row r="18">
      <c r="A18" s="10" t="inlineStr">
        <is>
          <t>합계</t>
        </is>
      </c>
      <c r="B18" s="10" t="n">
        <v>189</v>
      </c>
      <c r="C18" s="10" t="n">
        <v>332</v>
      </c>
      <c r="D18" s="10" t="inlineStr">
        <is>
          <t>논문 각주 2는 189편만 사유를 밝힘(1,644−1,142=502)</t>
        </is>
      </c>
    </row>
    <row r="20">
      <c r="A20" s="11" t="inlineStr">
        <is>
          <t>(3) 표 10 언어기능(주) — 기능 특정 편수</t>
        </is>
      </c>
      <c r="B20" s="11" t="inlineStr"/>
      <c r="C20" s="11" t="inlineStr"/>
      <c r="D20" s="11" t="inlineStr"/>
      <c r="E20" s="11" t="inlineStr"/>
      <c r="F20" s="11" t="inlineStr"/>
      <c r="G20" s="11" t="inlineStr"/>
    </row>
    <row r="21">
      <c r="A21" s="12" t="inlineStr">
        <is>
          <t>기능</t>
        </is>
      </c>
      <c r="B21" s="12" t="inlineStr">
        <is>
          <t>영어 논문</t>
        </is>
      </c>
      <c r="C21" s="12" t="inlineStr">
        <is>
          <t>영어 재구성</t>
        </is>
      </c>
      <c r="D21" s="12" t="inlineStr">
        <is>
          <t>한국어 논문</t>
        </is>
      </c>
      <c r="E21" s="12" t="inlineStr">
        <is>
          <t>한국어 재구성</t>
        </is>
      </c>
      <c r="F21" s="12" t="inlineStr">
        <is>
          <t>중국어 논문</t>
        </is>
      </c>
      <c r="G21" s="12" t="inlineStr">
        <is>
          <t>중국어 재구성</t>
        </is>
      </c>
    </row>
    <row r="22">
      <c r="A22" s="10" t="inlineStr">
        <is>
          <t>쓰기</t>
        </is>
      </c>
      <c r="B22" s="10" t="n">
        <v>166</v>
      </c>
      <c r="C22" s="10" t="n">
        <v>202</v>
      </c>
      <c r="D22" s="10" t="n">
        <v>126</v>
      </c>
      <c r="E22" s="10" t="n">
        <v>196</v>
      </c>
      <c r="F22" s="10" t="n">
        <v>5</v>
      </c>
      <c r="G22" s="10" t="n">
        <v>6</v>
      </c>
    </row>
    <row r="23">
      <c r="A23" s="10" t="inlineStr">
        <is>
          <t>말하기</t>
        </is>
      </c>
      <c r="B23" s="10" t="n">
        <v>114</v>
      </c>
      <c r="C23" s="10" t="n">
        <v>162</v>
      </c>
      <c r="D23" s="10" t="n">
        <v>47</v>
      </c>
      <c r="E23" s="10" t="n">
        <v>78</v>
      </c>
      <c r="F23" s="10" t="n">
        <v>5</v>
      </c>
      <c r="G23" s="10" t="n">
        <v>5</v>
      </c>
    </row>
    <row r="24">
      <c r="A24" s="10" t="inlineStr">
        <is>
          <t>평가·채점</t>
        </is>
      </c>
      <c r="B24" s="10" t="n">
        <v>45</v>
      </c>
      <c r="C24" s="10" t="n">
        <v>63</v>
      </c>
      <c r="D24" s="10" t="n">
        <v>51</v>
      </c>
      <c r="E24" s="10" t="n">
        <v>33</v>
      </c>
      <c r="F24" s="10" t="n">
        <v>1</v>
      </c>
      <c r="G24" s="10" t="n">
        <v>1</v>
      </c>
    </row>
    <row r="25">
      <c r="A25" s="10" t="inlineStr">
        <is>
          <t>읽기</t>
        </is>
      </c>
      <c r="B25" s="10" t="n">
        <v>41</v>
      </c>
      <c r="C25" s="10" t="n">
        <v>42</v>
      </c>
      <c r="D25" s="10" t="n">
        <v>25</v>
      </c>
      <c r="E25" s="10" t="n">
        <v>23</v>
      </c>
      <c r="F25" s="10" t="n">
        <v>4</v>
      </c>
      <c r="G25" s="10" t="n">
        <v>3</v>
      </c>
    </row>
    <row r="26">
      <c r="A26" s="10" t="inlineStr">
        <is>
          <t>리터러시·역량</t>
        </is>
      </c>
      <c r="B26" s="10" t="n">
        <v>28</v>
      </c>
      <c r="C26" s="10" t="n">
        <v>59</v>
      </c>
      <c r="D26" s="10" t="n">
        <v>21</v>
      </c>
      <c r="E26" s="10" t="n">
        <v>35</v>
      </c>
      <c r="F26" s="10" t="n">
        <v>2</v>
      </c>
      <c r="G26" s="10" t="n">
        <v>2</v>
      </c>
    </row>
    <row r="27">
      <c r="A27" s="10" t="inlineStr">
        <is>
          <t>번역</t>
        </is>
      </c>
      <c r="B27" s="10" t="n">
        <v>19</v>
      </c>
      <c r="C27" s="10" t="n">
        <v>87</v>
      </c>
      <c r="D27" s="10" t="n">
        <v>24</v>
      </c>
      <c r="E27" s="10" t="n">
        <v>45</v>
      </c>
      <c r="F27" s="10" t="n">
        <v>3</v>
      </c>
      <c r="G27" s="10" t="n">
        <v>3</v>
      </c>
    </row>
    <row r="28">
      <c r="A28" s="10" t="inlineStr">
        <is>
          <t>문법</t>
        </is>
      </c>
      <c r="B28" s="10" t="n">
        <v>18</v>
      </c>
      <c r="C28" s="10" t="n">
        <v>16</v>
      </c>
      <c r="D28" s="10" t="n">
        <v>15</v>
      </c>
      <c r="E28" s="10" t="n">
        <v>16</v>
      </c>
      <c r="F28" s="10" t="n">
        <v>3</v>
      </c>
      <c r="G28" s="10" t="n">
        <v>4</v>
      </c>
    </row>
    <row r="29">
      <c r="A29" s="10" t="inlineStr">
        <is>
          <t>문학·문화</t>
        </is>
      </c>
      <c r="B29" s="10" t="n">
        <v>10</v>
      </c>
      <c r="C29" s="10" t="n">
        <v>22</v>
      </c>
      <c r="D29" s="10" t="n">
        <v>18</v>
      </c>
      <c r="E29" s="10" t="n">
        <v>29</v>
      </c>
      <c r="F29" s="10" t="n">
        <v>7</v>
      </c>
      <c r="G29" s="10" t="n">
        <v>11</v>
      </c>
    </row>
    <row r="30">
      <c r="A30" s="10" t="inlineStr">
        <is>
          <t>발음</t>
        </is>
      </c>
      <c r="B30" s="10" t="n">
        <v>20</v>
      </c>
      <c r="C30" s="10" t="n">
        <v>21</v>
      </c>
      <c r="D30" s="10" t="n">
        <v>11</v>
      </c>
      <c r="E30" s="10" t="n">
        <v>15</v>
      </c>
      <c r="F30" s="10" t="n">
        <v>3</v>
      </c>
      <c r="G30" s="10" t="n">
        <v>2</v>
      </c>
    </row>
    <row r="31">
      <c r="A31" s="10" t="inlineStr">
        <is>
          <t>어휘</t>
        </is>
      </c>
      <c r="B31" s="10" t="n">
        <v>18</v>
      </c>
      <c r="C31" s="10" t="n">
        <v>24</v>
      </c>
      <c r="D31" s="10" t="n">
        <v>10</v>
      </c>
      <c r="E31" s="10" t="n">
        <v>13</v>
      </c>
      <c r="F31" s="10" t="n">
        <v>3</v>
      </c>
      <c r="G31" s="10" t="n">
        <v>2</v>
      </c>
    </row>
    <row r="32">
      <c r="A32" s="10" t="inlineStr">
        <is>
          <t>듣기</t>
        </is>
      </c>
      <c r="B32" s="10" t="n">
        <v>6</v>
      </c>
      <c r="C32" s="10" t="n">
        <v>5</v>
      </c>
      <c r="D32" s="10" t="n">
        <v>2</v>
      </c>
      <c r="E32" s="10" t="n">
        <v>3</v>
      </c>
      <c r="F32" s="10" t="n">
        <v>0</v>
      </c>
      <c r="G32" s="10" t="n">
        <v>0</v>
      </c>
    </row>
    <row r="33">
      <c r="A33" s="10" t="inlineStr">
        <is>
          <t>기능비특정</t>
        </is>
      </c>
      <c r="B33" s="10" t="n">
        <v>182</v>
      </c>
      <c r="C33" s="10" t="n">
        <v>43</v>
      </c>
      <c r="D33" s="10" t="n">
        <v>71</v>
      </c>
      <c r="E33" s="10" t="n">
        <v>17</v>
      </c>
      <c r="F33" s="10" t="n">
        <v>18</v>
      </c>
      <c r="G33" s="10" t="n">
        <v>24</v>
      </c>
    </row>
    <row r="35">
      <c r="A35" s="11" t="inlineStr">
        <is>
          <t>(4) 표 2 연구방법(주) — 기능 특정 편수(격자 열 합)</t>
        </is>
      </c>
      <c r="B35" s="11" t="inlineStr"/>
      <c r="C35" s="11" t="inlineStr"/>
      <c r="D35" s="11" t="inlineStr"/>
      <c r="E35" s="11" t="inlineStr"/>
      <c r="F35" s="11" t="inlineStr"/>
      <c r="G35" s="11" t="inlineStr"/>
    </row>
    <row r="36">
      <c r="A36" s="12" t="inlineStr">
        <is>
          <t>방법</t>
        </is>
      </c>
      <c r="B36" s="12" t="inlineStr">
        <is>
          <t>영어 논문</t>
        </is>
      </c>
      <c r="C36" s="12" t="inlineStr">
        <is>
          <t>영어 재구성</t>
        </is>
      </c>
      <c r="D36" s="12" t="inlineStr">
        <is>
          <t>한국어 논문</t>
        </is>
      </c>
      <c r="E36" s="12" t="inlineStr">
        <is>
          <t>한국어 재구성</t>
        </is>
      </c>
      <c r="F36" s="12" t="inlineStr">
        <is>
          <t>중국어 논문</t>
        </is>
      </c>
      <c r="G36" s="12" t="inlineStr">
        <is>
          <t>중국어 재구성</t>
        </is>
      </c>
    </row>
    <row r="37">
      <c r="A37" s="10" t="inlineStr">
        <is>
          <t>개발연구</t>
        </is>
      </c>
      <c r="B37" s="10" t="n">
        <v>63</v>
      </c>
      <c r="C37" s="10" t="n">
        <v>168</v>
      </c>
      <c r="D37" s="10" t="n">
        <v>116</v>
      </c>
      <c r="E37" s="10" t="n">
        <v>153</v>
      </c>
      <c r="F37" s="10" t="n">
        <v>18</v>
      </c>
      <c r="G37" s="10" t="n">
        <v>20</v>
      </c>
    </row>
    <row r="38">
      <c r="A38" s="10" t="inlineStr">
        <is>
          <t>조사연구</t>
        </is>
      </c>
      <c r="B38" s="10" t="n">
        <v>88</v>
      </c>
      <c r="C38" s="10" t="n">
        <v>173</v>
      </c>
      <c r="D38" s="10" t="n">
        <v>38</v>
      </c>
      <c r="E38" s="10" t="n">
        <v>78</v>
      </c>
      <c r="F38" s="10" t="n">
        <v>3</v>
      </c>
      <c r="G38" s="10" t="n">
        <v>1</v>
      </c>
    </row>
    <row r="39">
      <c r="A39" s="10" t="inlineStr">
        <is>
          <t>질적·사례</t>
        </is>
      </c>
      <c r="B39" s="10" t="n">
        <v>85</v>
      </c>
      <c r="C39" s="10" t="n">
        <v>78</v>
      </c>
      <c r="D39" s="10" t="n">
        <v>59</v>
      </c>
      <c r="E39" s="10" t="n">
        <v>60</v>
      </c>
      <c r="F39" s="10" t="n">
        <v>2</v>
      </c>
      <c r="G39" s="10" t="n">
        <v>3</v>
      </c>
    </row>
    <row r="40">
      <c r="A40" s="10" t="inlineStr">
        <is>
          <t>실험연구</t>
        </is>
      </c>
      <c r="B40" s="10" t="n">
        <v>133</v>
      </c>
      <c r="C40" s="10" t="n">
        <v>99</v>
      </c>
      <c r="D40" s="10" t="n">
        <v>24</v>
      </c>
      <c r="E40" s="10" t="n">
        <v>23</v>
      </c>
      <c r="F40" s="10" t="n">
        <v>1</v>
      </c>
      <c r="G40" s="10" t="n">
        <v>1</v>
      </c>
    </row>
    <row r="41">
      <c r="A41" s="10" t="inlineStr">
        <is>
          <t>문헌·리뷰</t>
        </is>
      </c>
      <c r="B41" s="10" t="n">
        <v>20</v>
      </c>
      <c r="C41" s="10" t="n">
        <v>79</v>
      </c>
      <c r="D41" s="10" t="n">
        <v>30</v>
      </c>
      <c r="E41" s="10" t="n">
        <v>94</v>
      </c>
      <c r="F41" s="10" t="n">
        <v>2</v>
      </c>
      <c r="G41" s="10" t="n">
        <v>3</v>
      </c>
    </row>
    <row r="42">
      <c r="A42" s="10" t="inlineStr">
        <is>
          <t>성능평가</t>
        </is>
      </c>
      <c r="B42" s="10" t="n">
        <v>50</v>
      </c>
      <c r="C42" s="10" t="n">
        <v>80</v>
      </c>
      <c r="D42" s="10" t="n">
        <v>51</v>
      </c>
      <c r="E42" s="10" t="n">
        <v>55</v>
      </c>
      <c r="F42" s="10" t="n">
        <v>8</v>
      </c>
      <c r="G42" s="10" t="n">
        <v>10</v>
      </c>
    </row>
    <row r="43">
      <c r="A43" s="10" t="inlineStr">
        <is>
          <t>코퍼스분석</t>
        </is>
      </c>
      <c r="B43" s="10" t="n">
        <v>39</v>
      </c>
      <c r="C43" s="10" t="n">
        <v>22</v>
      </c>
      <c r="D43" s="10" t="n">
        <v>30</v>
      </c>
      <c r="E43" s="10" t="n">
        <v>21</v>
      </c>
      <c r="F43" s="10" t="n">
        <v>2</v>
      </c>
      <c r="G43" s="10" t="n">
        <v>1</v>
      </c>
    </row>
    <row r="44">
      <c r="A44" s="10" t="inlineStr">
        <is>
          <t>기타·혼합</t>
        </is>
      </c>
      <c r="B44" s="10" t="n">
        <v>7</v>
      </c>
      <c r="C44" s="10" t="n">
        <v>4</v>
      </c>
      <c r="D44" s="10" t="n">
        <v>2</v>
      </c>
      <c r="E44" s="10" t="n">
        <v>2</v>
      </c>
      <c r="F44" s="10" t="n">
        <v>0</v>
      </c>
      <c r="G44" s="10" t="n">
        <v>0</v>
      </c>
    </row>
    <row r="45">
      <c r="A45" s="10" t="inlineStr">
        <is>
          <t>(전체 1,142 기준 재구성 방법 분포)</t>
        </is>
      </c>
      <c r="B45" s="10" t="inlineStr"/>
      <c r="C45" s="10" t="inlineStr">
        <is>
          <t>조사연구 188; 개발연구 180; 실험연구 103; 문헌·리뷰 86; 성능평가 81; 질적·사례 79; 코퍼스분석 23; 기타·혼합 6</t>
        </is>
      </c>
      <c r="D45" s="10" t="inlineStr"/>
      <c r="E45" s="10" t="inlineStr">
        <is>
          <t>개발연구 159; 문헌·리뷰 96; 조사연구 85; 질적·사례 61; 성능평가 56; 실험연구 23; 코퍼스분석 21; 기타·혼합 2</t>
        </is>
      </c>
      <c r="F45" s="10" t="inlineStr"/>
      <c r="G45" s="10" t="inlineStr">
        <is>
          <t>개발연구 32; 성능평가 11; 문헌·리뷰 11; 조사연구 4; 질적·사례 3; 코퍼스분석 1; 실험연구 1</t>
        </is>
      </c>
    </row>
    <row r="47">
      <c r="A47" s="11" t="inlineStr">
        <is>
          <t>(5) 그림 6 격자 — 칸 불일치 요약</t>
        </is>
      </c>
      <c r="B47" s="11" t="inlineStr"/>
      <c r="C47" s="11" t="inlineStr"/>
      <c r="D47" s="11" t="inlineStr"/>
      <c r="E47" s="11" t="n"/>
      <c r="F47" s="11" t="n"/>
      <c r="G47" s="11" t="n"/>
    </row>
    <row r="48">
      <c r="A48" s="12" t="inlineStr">
        <is>
          <t>언어군</t>
        </is>
      </c>
      <c r="B48" s="12" t="inlineStr">
        <is>
          <t>칸 불일치 수(88칸 중)</t>
        </is>
      </c>
      <c r="C48" s="12" t="inlineStr">
        <is>
          <t>절대차 합</t>
        </is>
      </c>
      <c r="D48" s="12" t="inlineStr">
        <is>
          <t>재구성 기능특정/논문</t>
        </is>
      </c>
      <c r="E48" s="12" t="n"/>
      <c r="F48" s="12" t="n"/>
      <c r="G48" s="12" t="n"/>
    </row>
    <row r="49">
      <c r="A49" s="10" t="inlineStr">
        <is>
          <t>영어</t>
        </is>
      </c>
      <c r="B49" s="10" t="n">
        <v>65</v>
      </c>
      <c r="C49" s="10" t="n">
        <v>444</v>
      </c>
      <c r="D49" s="10" t="inlineStr">
        <is>
          <t>703/485</t>
        </is>
      </c>
      <c r="E49" s="10" t="n"/>
      <c r="F49" s="10" t="n"/>
      <c r="G49" s="10" t="n"/>
    </row>
    <row r="50">
      <c r="A50" s="10" t="inlineStr">
        <is>
          <t>한국어</t>
        </is>
      </c>
      <c r="B50" s="10" t="n">
        <v>63</v>
      </c>
      <c r="C50" s="10" t="n">
        <v>258</v>
      </c>
      <c r="D50" s="10" t="inlineStr">
        <is>
          <t>486/350</t>
        </is>
      </c>
      <c r="E50" s="10" t="n"/>
      <c r="F50" s="10" t="n"/>
      <c r="G50" s="10" t="n"/>
    </row>
    <row r="51">
      <c r="A51" s="10" t="inlineStr">
        <is>
          <t>중국어</t>
        </is>
      </c>
      <c r="B51" s="10" t="n">
        <v>15</v>
      </c>
      <c r="C51" s="10" t="n">
        <v>17</v>
      </c>
      <c r="D51" s="10" t="inlineStr">
        <is>
          <t>39/36</t>
        </is>
      </c>
      <c r="E51" s="10" t="n"/>
      <c r="F51" s="10" t="n"/>
      <c r="G51" s="10" t="n"/>
    </row>
    <row r="53">
      <c r="A53" s="11" t="inlineStr">
        <is>
          <t>(6) 중국어군 공백 좌표(≤1편) 수</t>
        </is>
      </c>
      <c r="B53" s="11" t="inlineStr">
        <is>
          <t>논문</t>
        </is>
      </c>
      <c r="C53" s="11" t="inlineStr">
        <is>
          <t>재구성</t>
        </is>
      </c>
      <c r="D53" s="11" t="n"/>
      <c r="E53" s="11" t="n"/>
      <c r="F53" s="11" t="n"/>
      <c r="G53" s="11" t="n"/>
    </row>
    <row r="54">
      <c r="A54" s="10" t="inlineStr">
        <is>
          <t>공백 칸(중국어 ≤1)</t>
        </is>
      </c>
      <c r="B54" s="10" t="n">
        <v>79</v>
      </c>
      <c r="C54" s="10" t="n">
        <v>78</v>
      </c>
      <c r="D54" s="10" t="n"/>
      <c r="E54" s="10" t="n"/>
      <c r="F54" s="10" t="n"/>
      <c r="G54" s="10" t="n"/>
    </row>
    <row r="55">
      <c r="A55" s="10" t="inlineStr">
        <is>
          <t>0편 칸</t>
        </is>
      </c>
      <c r="B55" s="10" t="n">
        <v>64</v>
      </c>
      <c r="C55" s="10" t="n">
        <v>68</v>
      </c>
      <c r="D55" s="10" t="n"/>
      <c r="E55" s="10" t="n"/>
      <c r="F55" s="10" t="n"/>
      <c r="G55" s="10"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c r="A1" s="12" t="inlineStr">
        <is>
          <t>영어 — 재구성 (괄호: 논문 그림 6, 색: 불일치)</t>
        </is>
      </c>
    </row>
    <row r="2">
      <c r="A2" s="8" t="inlineStr">
        <is>
          <t>기능＼방법</t>
        </is>
      </c>
      <c r="B2" s="8" t="inlineStr">
        <is>
          <t>개발</t>
        </is>
      </c>
      <c r="C2" s="8" t="inlineStr">
        <is>
          <t>조사</t>
        </is>
      </c>
      <c r="D2" s="8" t="inlineStr">
        <is>
          <t>질적·사례</t>
        </is>
      </c>
      <c r="E2" s="8" t="inlineStr">
        <is>
          <t>실험</t>
        </is>
      </c>
      <c r="F2" s="8" t="inlineStr">
        <is>
          <t>문헌·리뷰</t>
        </is>
      </c>
      <c r="G2" s="8" t="inlineStr">
        <is>
          <t>성능평가</t>
        </is>
      </c>
      <c r="H2" s="8" t="inlineStr">
        <is>
          <t>코퍼스</t>
        </is>
      </c>
      <c r="I2" s="8" t="inlineStr">
        <is>
          <t>기타·혼합</t>
        </is>
      </c>
      <c r="J2" s="8" t="inlineStr">
        <is>
          <t>계</t>
        </is>
      </c>
    </row>
    <row r="3">
      <c r="A3" t="inlineStr">
        <is>
          <t>쓰기</t>
        </is>
      </c>
      <c r="B3" s="7" t="inlineStr">
        <is>
          <t>35 (9)</t>
        </is>
      </c>
      <c r="C3" s="7" t="inlineStr">
        <is>
          <t>60 (37)</t>
        </is>
      </c>
      <c r="D3" s="7" t="inlineStr">
        <is>
          <t>21 (36)</t>
        </is>
      </c>
      <c r="E3" s="7" t="inlineStr">
        <is>
          <t>29 (47)</t>
        </is>
      </c>
      <c r="F3" s="7" t="inlineStr">
        <is>
          <t>21 (7)</t>
        </is>
      </c>
      <c r="G3" s="7" t="inlineStr">
        <is>
          <t>26 (6)</t>
        </is>
      </c>
      <c r="H3" s="7" t="inlineStr">
        <is>
          <t>8 (20)</t>
        </is>
      </c>
      <c r="I3" s="7" t="inlineStr">
        <is>
          <t>2 (4)</t>
        </is>
      </c>
      <c r="J3" t="n">
        <v>202</v>
      </c>
    </row>
    <row r="4">
      <c r="A4" t="inlineStr">
        <is>
          <t>말하기</t>
        </is>
      </c>
      <c r="B4" s="7" t="inlineStr">
        <is>
          <t>48 (22)</t>
        </is>
      </c>
      <c r="C4" s="7" t="inlineStr">
        <is>
          <t>36 (18)</t>
        </is>
      </c>
      <c r="D4" s="7" t="inlineStr">
        <is>
          <t>27 (21)</t>
        </is>
      </c>
      <c r="E4" s="7" t="inlineStr">
        <is>
          <t>26 (37)</t>
        </is>
      </c>
      <c r="F4" s="7" t="inlineStr">
        <is>
          <t>13 (5)</t>
        </is>
      </c>
      <c r="G4" s="7" t="inlineStr">
        <is>
          <t>8 (2)</t>
        </is>
      </c>
      <c r="H4" s="7" t="inlineStr">
        <is>
          <t>4 (7)</t>
        </is>
      </c>
      <c r="I4" s="7" t="inlineStr">
        <is>
          <t>0 (2)</t>
        </is>
      </c>
      <c r="J4" t="n">
        <v>162</v>
      </c>
    </row>
    <row r="5">
      <c r="A5" t="inlineStr">
        <is>
          <t>평가·채점</t>
        </is>
      </c>
      <c r="B5" s="7" t="inlineStr">
        <is>
          <t>18 (9)</t>
        </is>
      </c>
      <c r="C5" s="7" t="inlineStr">
        <is>
          <t>9 (4)</t>
        </is>
      </c>
      <c r="D5" s="7" t="inlineStr">
        <is>
          <t>3 (1)</t>
        </is>
      </c>
      <c r="E5" s="7" t="inlineStr">
        <is>
          <t>6 (0)</t>
        </is>
      </c>
      <c r="F5" s="7" t="inlineStr">
        <is>
          <t>10 (3)</t>
        </is>
      </c>
      <c r="G5" s="7" t="inlineStr">
        <is>
          <t>15 (25)</t>
        </is>
      </c>
      <c r="H5" s="7" t="inlineStr">
        <is>
          <t>2 (3)</t>
        </is>
      </c>
      <c r="I5" t="inlineStr">
        <is>
          <t>0</t>
        </is>
      </c>
      <c r="J5" t="n">
        <v>63</v>
      </c>
    </row>
    <row r="6">
      <c r="A6" t="inlineStr">
        <is>
          <t>읽기</t>
        </is>
      </c>
      <c r="B6" s="7" t="inlineStr">
        <is>
          <t>10 (5)</t>
        </is>
      </c>
      <c r="C6" s="7" t="inlineStr">
        <is>
          <t>11 (5)</t>
        </is>
      </c>
      <c r="D6" s="7" t="inlineStr">
        <is>
          <t>6 (10)</t>
        </is>
      </c>
      <c r="E6" s="7" t="inlineStr">
        <is>
          <t>11 (13)</t>
        </is>
      </c>
      <c r="F6" s="7" t="inlineStr">
        <is>
          <t>2 (0)</t>
        </is>
      </c>
      <c r="G6" s="7" t="inlineStr">
        <is>
          <t>1 (4)</t>
        </is>
      </c>
      <c r="H6" s="7" t="inlineStr">
        <is>
          <t>1 (3)</t>
        </is>
      </c>
      <c r="I6" s="7" t="inlineStr">
        <is>
          <t>0 (1)</t>
        </is>
      </c>
      <c r="J6" t="n">
        <v>42</v>
      </c>
    </row>
    <row r="7">
      <c r="A7" t="inlineStr">
        <is>
          <t>리터러시·역량</t>
        </is>
      </c>
      <c r="B7" s="7" t="inlineStr">
        <is>
          <t>24 (8)</t>
        </is>
      </c>
      <c r="C7" s="7" t="inlineStr">
        <is>
          <t>12 (5)</t>
        </is>
      </c>
      <c r="D7" s="7" t="inlineStr">
        <is>
          <t>7 (9)</t>
        </is>
      </c>
      <c r="E7" s="7" t="inlineStr">
        <is>
          <t>1 (4)</t>
        </is>
      </c>
      <c r="F7" s="7" t="inlineStr">
        <is>
          <t>11 (1)</t>
        </is>
      </c>
      <c r="G7" s="7" t="inlineStr">
        <is>
          <t>3 (0)</t>
        </is>
      </c>
      <c r="H7" t="inlineStr">
        <is>
          <t>1</t>
        </is>
      </c>
      <c r="I7" t="inlineStr">
        <is>
          <t>0</t>
        </is>
      </c>
      <c r="J7" t="n">
        <v>59</v>
      </c>
    </row>
    <row r="8">
      <c r="A8" t="inlineStr">
        <is>
          <t>번역</t>
        </is>
      </c>
      <c r="B8" s="7" t="inlineStr">
        <is>
          <t>10 (1)</t>
        </is>
      </c>
      <c r="C8" s="7" t="inlineStr">
        <is>
          <t>30 (11)</t>
        </is>
      </c>
      <c r="D8" s="7" t="inlineStr">
        <is>
          <t>9 (0)</t>
        </is>
      </c>
      <c r="E8" s="7" t="inlineStr">
        <is>
          <t>8 (2)</t>
        </is>
      </c>
      <c r="F8" s="7" t="inlineStr">
        <is>
          <t>11 (2)</t>
        </is>
      </c>
      <c r="G8" s="7" t="inlineStr">
        <is>
          <t>18 (2)</t>
        </is>
      </c>
      <c r="H8" s="7" t="inlineStr">
        <is>
          <t>0 (1)</t>
        </is>
      </c>
      <c r="I8" s="7" t="inlineStr">
        <is>
          <t>1 (0)</t>
        </is>
      </c>
      <c r="J8" t="n">
        <v>87</v>
      </c>
    </row>
    <row r="9">
      <c r="A9" t="inlineStr">
        <is>
          <t>문법</t>
        </is>
      </c>
      <c r="B9" s="7" t="inlineStr">
        <is>
          <t>4 (2)</t>
        </is>
      </c>
      <c r="C9" t="inlineStr">
        <is>
          <t>2</t>
        </is>
      </c>
      <c r="D9" t="inlineStr">
        <is>
          <t>1</t>
        </is>
      </c>
      <c r="E9" s="7" t="inlineStr">
        <is>
          <t>4 (8)</t>
        </is>
      </c>
      <c r="F9" t="inlineStr">
        <is>
          <t>0</t>
        </is>
      </c>
      <c r="G9" t="inlineStr">
        <is>
          <t>4</t>
        </is>
      </c>
      <c r="H9" t="inlineStr">
        <is>
          <t>1</t>
        </is>
      </c>
      <c r="I9" t="inlineStr">
        <is>
          <t>0</t>
        </is>
      </c>
      <c r="J9" t="n">
        <v>16</v>
      </c>
    </row>
    <row r="10">
      <c r="A10" t="inlineStr">
        <is>
          <t>문학·문화</t>
        </is>
      </c>
      <c r="B10" s="7" t="inlineStr">
        <is>
          <t>6 (1)</t>
        </is>
      </c>
      <c r="C10" t="inlineStr">
        <is>
          <t>4</t>
        </is>
      </c>
      <c r="D10" s="7" t="inlineStr">
        <is>
          <t>2 (5)</t>
        </is>
      </c>
      <c r="E10" s="7" t="inlineStr">
        <is>
          <t>1 (0)</t>
        </is>
      </c>
      <c r="F10" s="7" t="inlineStr">
        <is>
          <t>7 (0)</t>
        </is>
      </c>
      <c r="G10" s="7" t="inlineStr">
        <is>
          <t>1 (0)</t>
        </is>
      </c>
      <c r="H10" t="inlineStr">
        <is>
          <t>0</t>
        </is>
      </c>
      <c r="I10" s="7" t="inlineStr">
        <is>
          <t>1 (0)</t>
        </is>
      </c>
      <c r="J10" t="n">
        <v>22</v>
      </c>
    </row>
    <row r="11">
      <c r="A11" t="inlineStr">
        <is>
          <t>발음</t>
        </is>
      </c>
      <c r="B11" s="7" t="inlineStr">
        <is>
          <t>9 (2)</t>
        </is>
      </c>
      <c r="C11" s="7" t="inlineStr">
        <is>
          <t>4 (0)</t>
        </is>
      </c>
      <c r="D11" t="inlineStr">
        <is>
          <t>1</t>
        </is>
      </c>
      <c r="E11" s="7" t="inlineStr">
        <is>
          <t>2 (8)</t>
        </is>
      </c>
      <c r="F11" t="inlineStr">
        <is>
          <t>1</t>
        </is>
      </c>
      <c r="G11" s="7" t="inlineStr">
        <is>
          <t>4 (7)</t>
        </is>
      </c>
      <c r="H11" s="7" t="inlineStr">
        <is>
          <t>0 (1)</t>
        </is>
      </c>
      <c r="I11" t="inlineStr">
        <is>
          <t>0</t>
        </is>
      </c>
      <c r="J11" t="n">
        <v>21</v>
      </c>
    </row>
    <row r="12">
      <c r="A12" t="inlineStr">
        <is>
          <t>어휘</t>
        </is>
      </c>
      <c r="B12" t="inlineStr">
        <is>
          <t>2</t>
        </is>
      </c>
      <c r="C12" s="7" t="inlineStr">
        <is>
          <t>4 (2)</t>
        </is>
      </c>
      <c r="D12" s="7" t="inlineStr">
        <is>
          <t>0 (1)</t>
        </is>
      </c>
      <c r="E12" t="inlineStr">
        <is>
          <t>10</t>
        </is>
      </c>
      <c r="F12" s="7" t="inlineStr">
        <is>
          <t>3 (1)</t>
        </is>
      </c>
      <c r="G12" t="inlineStr">
        <is>
          <t>0</t>
        </is>
      </c>
      <c r="H12" s="7" t="inlineStr">
        <is>
          <t>5 (2)</t>
        </is>
      </c>
      <c r="I12" t="inlineStr">
        <is>
          <t>0</t>
        </is>
      </c>
      <c r="J12" t="n">
        <v>24</v>
      </c>
    </row>
    <row r="13">
      <c r="A13" t="inlineStr">
        <is>
          <t>듣기</t>
        </is>
      </c>
      <c r="B13" t="inlineStr">
        <is>
          <t>2</t>
        </is>
      </c>
      <c r="C13" s="7" t="inlineStr">
        <is>
          <t>1 (0)</t>
        </is>
      </c>
      <c r="D13" s="7" t="inlineStr">
        <is>
          <t>1 (0)</t>
        </is>
      </c>
      <c r="E13" s="7" t="inlineStr">
        <is>
          <t>1 (4)</t>
        </is>
      </c>
      <c r="F13" t="inlineStr">
        <is>
          <t>0</t>
        </is>
      </c>
      <c r="G13" t="inlineStr">
        <is>
          <t>0</t>
        </is>
      </c>
      <c r="H13" t="inlineStr">
        <is>
          <t>0</t>
        </is>
      </c>
      <c r="I13" t="inlineStr">
        <is>
          <t>0</t>
        </is>
      </c>
      <c r="J13" t="n">
        <v>5</v>
      </c>
    </row>
    <row r="14">
      <c r="A14" t="inlineStr">
        <is>
          <t>계</t>
        </is>
      </c>
      <c r="B14" t="n">
        <v>168</v>
      </c>
      <c r="C14" t="n">
        <v>173</v>
      </c>
      <c r="D14" t="n">
        <v>78</v>
      </c>
      <c r="E14" t="n">
        <v>99</v>
      </c>
      <c r="F14" t="n">
        <v>79</v>
      </c>
      <c r="G14" t="n">
        <v>80</v>
      </c>
      <c r="H14" t="n">
        <v>22</v>
      </c>
      <c r="I14" t="n">
        <v>4</v>
      </c>
      <c r="J14" t="n">
        <v>703</v>
      </c>
    </row>
    <row r="16">
      <c r="A16" s="12" t="inlineStr">
        <is>
          <t>한국어 — 재구성 (괄호: 논문 그림 6, 색: 불일치)</t>
        </is>
      </c>
    </row>
    <row r="17">
      <c r="A17" s="8" t="inlineStr">
        <is>
          <t>기능＼방법</t>
        </is>
      </c>
      <c r="B17" s="8" t="inlineStr">
        <is>
          <t>개발</t>
        </is>
      </c>
      <c r="C17" s="8" t="inlineStr">
        <is>
          <t>조사</t>
        </is>
      </c>
      <c r="D17" s="8" t="inlineStr">
        <is>
          <t>질적·사례</t>
        </is>
      </c>
      <c r="E17" s="8" t="inlineStr">
        <is>
          <t>실험</t>
        </is>
      </c>
      <c r="F17" s="8" t="inlineStr">
        <is>
          <t>문헌·리뷰</t>
        </is>
      </c>
      <c r="G17" s="8" t="inlineStr">
        <is>
          <t>성능평가</t>
        </is>
      </c>
      <c r="H17" s="8" t="inlineStr">
        <is>
          <t>코퍼스</t>
        </is>
      </c>
      <c r="I17" s="8" t="inlineStr">
        <is>
          <t>기타·혼합</t>
        </is>
      </c>
      <c r="J17" s="8" t="inlineStr">
        <is>
          <t>계</t>
        </is>
      </c>
    </row>
    <row r="18">
      <c r="A18" t="inlineStr">
        <is>
          <t>쓰기</t>
        </is>
      </c>
      <c r="B18" s="7" t="inlineStr">
        <is>
          <t>57 (30)</t>
        </is>
      </c>
      <c r="C18" s="7" t="inlineStr">
        <is>
          <t>30 (21)</t>
        </is>
      </c>
      <c r="D18" s="7" t="inlineStr">
        <is>
          <t>25 (30)</t>
        </is>
      </c>
      <c r="E18" s="7" t="inlineStr">
        <is>
          <t>12 (13)</t>
        </is>
      </c>
      <c r="F18" s="7" t="inlineStr">
        <is>
          <t>37 (13)</t>
        </is>
      </c>
      <c r="G18" s="7" t="inlineStr">
        <is>
          <t>26 (6)</t>
        </is>
      </c>
      <c r="H18" s="7" t="inlineStr">
        <is>
          <t>8 (12)</t>
        </is>
      </c>
      <c r="I18" t="inlineStr">
        <is>
          <t>1</t>
        </is>
      </c>
      <c r="J18" t="n">
        <v>196</v>
      </c>
    </row>
    <row r="19">
      <c r="A19" t="inlineStr">
        <is>
          <t>말하기</t>
        </is>
      </c>
      <c r="B19" s="7" t="inlineStr">
        <is>
          <t>25 (17)</t>
        </is>
      </c>
      <c r="C19" s="7" t="inlineStr">
        <is>
          <t>9 (4)</t>
        </is>
      </c>
      <c r="D19" s="7" t="inlineStr">
        <is>
          <t>17 (11)</t>
        </is>
      </c>
      <c r="E19" s="7" t="inlineStr">
        <is>
          <t>4 (8)</t>
        </is>
      </c>
      <c r="F19" s="7" t="inlineStr">
        <is>
          <t>17 (1)</t>
        </is>
      </c>
      <c r="G19" s="7" t="inlineStr">
        <is>
          <t>2 (4)</t>
        </is>
      </c>
      <c r="H19" s="7" t="inlineStr">
        <is>
          <t>4 (1)</t>
        </is>
      </c>
      <c r="I19" s="7" t="inlineStr">
        <is>
          <t>0 (1)</t>
        </is>
      </c>
      <c r="J19" t="n">
        <v>78</v>
      </c>
    </row>
    <row r="20">
      <c r="A20" t="inlineStr">
        <is>
          <t>평가·채점</t>
        </is>
      </c>
      <c r="B20" s="7" t="inlineStr">
        <is>
          <t>10 (19)</t>
        </is>
      </c>
      <c r="C20" s="7" t="inlineStr">
        <is>
          <t>4 (0)</t>
        </is>
      </c>
      <c r="D20" s="7" t="inlineStr">
        <is>
          <t>1 (0)</t>
        </is>
      </c>
      <c r="E20" s="7" t="inlineStr">
        <is>
          <t>2 (0)</t>
        </is>
      </c>
      <c r="F20" s="7" t="inlineStr">
        <is>
          <t>4 (3)</t>
        </is>
      </c>
      <c r="G20" s="7" t="inlineStr">
        <is>
          <t>11 (20)</t>
        </is>
      </c>
      <c r="H20" s="7" t="inlineStr">
        <is>
          <t>1 (9)</t>
        </is>
      </c>
      <c r="I20" t="inlineStr">
        <is>
          <t>0</t>
        </is>
      </c>
      <c r="J20" t="n">
        <v>33</v>
      </c>
    </row>
    <row r="21">
      <c r="A21" t="inlineStr">
        <is>
          <t>읽기</t>
        </is>
      </c>
      <c r="B21" t="inlineStr">
        <is>
          <t>9</t>
        </is>
      </c>
      <c r="C21" s="7" t="inlineStr">
        <is>
          <t>3 (2)</t>
        </is>
      </c>
      <c r="D21" s="7" t="inlineStr">
        <is>
          <t>2 (3)</t>
        </is>
      </c>
      <c r="E21" t="inlineStr">
        <is>
          <t>1</t>
        </is>
      </c>
      <c r="F21" s="7" t="inlineStr">
        <is>
          <t>3 (1)</t>
        </is>
      </c>
      <c r="G21" s="7" t="inlineStr">
        <is>
          <t>5 (7)</t>
        </is>
      </c>
      <c r="H21" s="7" t="inlineStr">
        <is>
          <t>0 (2)</t>
        </is>
      </c>
      <c r="I21" t="inlineStr">
        <is>
          <t>0</t>
        </is>
      </c>
      <c r="J21" t="n">
        <v>23</v>
      </c>
    </row>
    <row r="22">
      <c r="A22" t="inlineStr">
        <is>
          <t>리터러시·역량</t>
        </is>
      </c>
      <c r="B22" s="7" t="inlineStr">
        <is>
          <t>9 (5)</t>
        </is>
      </c>
      <c r="C22" s="7" t="inlineStr">
        <is>
          <t>6 (5)</t>
        </is>
      </c>
      <c r="D22" t="inlineStr">
        <is>
          <t>5</t>
        </is>
      </c>
      <c r="E22" s="7" t="inlineStr">
        <is>
          <t>1 (0)</t>
        </is>
      </c>
      <c r="F22" s="7" t="inlineStr">
        <is>
          <t>12 (6)</t>
        </is>
      </c>
      <c r="G22" s="7" t="inlineStr">
        <is>
          <t>1 (0)</t>
        </is>
      </c>
      <c r="H22" s="7" t="inlineStr">
        <is>
          <t>1 (0)</t>
        </is>
      </c>
      <c r="I22" t="inlineStr">
        <is>
          <t>0</t>
        </is>
      </c>
      <c r="J22" t="n">
        <v>35</v>
      </c>
    </row>
    <row r="23">
      <c r="A23" t="inlineStr">
        <is>
          <t>번역</t>
        </is>
      </c>
      <c r="B23" s="7" t="inlineStr">
        <is>
          <t>9 (8)</t>
        </is>
      </c>
      <c r="C23" s="7" t="inlineStr">
        <is>
          <t>16 (5)</t>
        </is>
      </c>
      <c r="D23" s="7" t="inlineStr">
        <is>
          <t>4 (5)</t>
        </is>
      </c>
      <c r="E23" s="7" t="inlineStr">
        <is>
          <t>1 (0)</t>
        </is>
      </c>
      <c r="F23" s="7" t="inlineStr">
        <is>
          <t>8 (2)</t>
        </is>
      </c>
      <c r="G23" s="7" t="inlineStr">
        <is>
          <t>5 (3)</t>
        </is>
      </c>
      <c r="H23" t="inlineStr">
        <is>
          <t>1</t>
        </is>
      </c>
      <c r="I23" s="7" t="inlineStr">
        <is>
          <t>1 (0)</t>
        </is>
      </c>
      <c r="J23" t="n">
        <v>45</v>
      </c>
    </row>
    <row r="24">
      <c r="A24" t="inlineStr">
        <is>
          <t>문법</t>
        </is>
      </c>
      <c r="B24" s="7" t="inlineStr">
        <is>
          <t>4 (3)</t>
        </is>
      </c>
      <c r="C24" s="7" t="inlineStr">
        <is>
          <t>2 (1)</t>
        </is>
      </c>
      <c r="D24" s="7" t="inlineStr">
        <is>
          <t>1 (0)</t>
        </is>
      </c>
      <c r="E24" t="inlineStr">
        <is>
          <t>1</t>
        </is>
      </c>
      <c r="F24" s="7" t="inlineStr">
        <is>
          <t>4 (1)</t>
        </is>
      </c>
      <c r="G24" s="7" t="inlineStr">
        <is>
          <t>2 (9)</t>
        </is>
      </c>
      <c r="H24" s="7" t="inlineStr">
        <is>
          <t>2 (0)</t>
        </is>
      </c>
      <c r="I24" t="inlineStr">
        <is>
          <t>0</t>
        </is>
      </c>
      <c r="J24" t="n">
        <v>16</v>
      </c>
    </row>
    <row r="25">
      <c r="A25" t="inlineStr">
        <is>
          <t>문학·문화</t>
        </is>
      </c>
      <c r="B25" s="7" t="inlineStr">
        <is>
          <t>15 (13)</t>
        </is>
      </c>
      <c r="C25" s="7" t="inlineStr">
        <is>
          <t>4 (0)</t>
        </is>
      </c>
      <c r="D25" t="inlineStr">
        <is>
          <t>4</t>
        </is>
      </c>
      <c r="E25" s="7" t="inlineStr">
        <is>
          <t>1 (0)</t>
        </is>
      </c>
      <c r="F25" s="7" t="inlineStr">
        <is>
          <t>4 (1)</t>
        </is>
      </c>
      <c r="G25" s="7" t="inlineStr">
        <is>
          <t>1 (0)</t>
        </is>
      </c>
      <c r="H25" t="inlineStr">
        <is>
          <t>0</t>
        </is>
      </c>
      <c r="I25" t="inlineStr">
        <is>
          <t>0</t>
        </is>
      </c>
      <c r="J25" t="n">
        <v>29</v>
      </c>
    </row>
    <row r="26">
      <c r="A26" t="inlineStr">
        <is>
          <t>발음</t>
        </is>
      </c>
      <c r="B26" s="7" t="inlineStr">
        <is>
          <t>10 (6)</t>
        </is>
      </c>
      <c r="C26" s="7" t="inlineStr">
        <is>
          <t>2 (0)</t>
        </is>
      </c>
      <c r="D26" t="inlineStr">
        <is>
          <t>1</t>
        </is>
      </c>
      <c r="E26" t="inlineStr">
        <is>
          <t>0</t>
        </is>
      </c>
      <c r="F26" s="7" t="inlineStr">
        <is>
          <t>1 (2)</t>
        </is>
      </c>
      <c r="G26" t="inlineStr">
        <is>
          <t>1</t>
        </is>
      </c>
      <c r="H26" s="7" t="inlineStr">
        <is>
          <t>0 (1)</t>
        </is>
      </c>
      <c r="I26" t="inlineStr">
        <is>
          <t>0</t>
        </is>
      </c>
      <c r="J26" t="n">
        <v>15</v>
      </c>
    </row>
    <row r="27">
      <c r="A27" t="inlineStr">
        <is>
          <t>어휘</t>
        </is>
      </c>
      <c r="B27" t="inlineStr">
        <is>
          <t>5</t>
        </is>
      </c>
      <c r="C27" s="7" t="inlineStr">
        <is>
          <t>1 (0)</t>
        </is>
      </c>
      <c r="D27" t="inlineStr">
        <is>
          <t>0</t>
        </is>
      </c>
      <c r="E27" s="7" t="inlineStr">
        <is>
          <t>0 (1)</t>
        </is>
      </c>
      <c r="F27" s="7" t="inlineStr">
        <is>
          <t>2 (0)</t>
        </is>
      </c>
      <c r="G27" s="7" t="inlineStr">
        <is>
          <t>1 (0)</t>
        </is>
      </c>
      <c r="H27" t="inlineStr">
        <is>
          <t>4</t>
        </is>
      </c>
      <c r="I27" t="inlineStr">
        <is>
          <t>0</t>
        </is>
      </c>
      <c r="J27" t="n">
        <v>13</v>
      </c>
    </row>
    <row r="28">
      <c r="A28" t="inlineStr">
        <is>
          <t>듣기</t>
        </is>
      </c>
      <c r="B28" s="7" t="inlineStr">
        <is>
          <t>0 (1)</t>
        </is>
      </c>
      <c r="C28" s="7" t="inlineStr">
        <is>
          <t>1 (0)</t>
        </is>
      </c>
      <c r="D28" t="inlineStr">
        <is>
          <t>0</t>
        </is>
      </c>
      <c r="E28" t="inlineStr">
        <is>
          <t>0</t>
        </is>
      </c>
      <c r="F28" s="7" t="inlineStr">
        <is>
          <t>2 (0)</t>
        </is>
      </c>
      <c r="G28" s="7" t="inlineStr">
        <is>
          <t>0 (1)</t>
        </is>
      </c>
      <c r="H28" t="inlineStr">
        <is>
          <t>0</t>
        </is>
      </c>
      <c r="I28" t="inlineStr">
        <is>
          <t>0</t>
        </is>
      </c>
      <c r="J28" t="n">
        <v>3</v>
      </c>
    </row>
    <row r="29">
      <c r="A29" t="inlineStr">
        <is>
          <t>계</t>
        </is>
      </c>
      <c r="B29" t="n">
        <v>153</v>
      </c>
      <c r="C29" t="n">
        <v>78</v>
      </c>
      <c r="D29" t="n">
        <v>60</v>
      </c>
      <c r="E29" t="n">
        <v>23</v>
      </c>
      <c r="F29" t="n">
        <v>94</v>
      </c>
      <c r="G29" t="n">
        <v>55</v>
      </c>
      <c r="H29" t="n">
        <v>21</v>
      </c>
      <c r="I29" t="n">
        <v>2</v>
      </c>
      <c r="J29" t="n">
        <v>486</v>
      </c>
    </row>
    <row r="31">
      <c r="A31" s="12" t="inlineStr">
        <is>
          <t>중국어 — 재구성 (괄호: 논문 그림 6, 색: 불일치)</t>
        </is>
      </c>
    </row>
    <row r="32">
      <c r="A32" s="8" t="inlineStr">
        <is>
          <t>기능＼방법</t>
        </is>
      </c>
      <c r="B32" s="8" t="inlineStr">
        <is>
          <t>개발</t>
        </is>
      </c>
      <c r="C32" s="8" t="inlineStr">
        <is>
          <t>조사</t>
        </is>
      </c>
      <c r="D32" s="8" t="inlineStr">
        <is>
          <t>질적·사례</t>
        </is>
      </c>
      <c r="E32" s="8" t="inlineStr">
        <is>
          <t>실험</t>
        </is>
      </c>
      <c r="F32" s="8" t="inlineStr">
        <is>
          <t>문헌·리뷰</t>
        </is>
      </c>
      <c r="G32" s="8" t="inlineStr">
        <is>
          <t>성능평가</t>
        </is>
      </c>
      <c r="H32" s="8" t="inlineStr">
        <is>
          <t>코퍼스</t>
        </is>
      </c>
      <c r="I32" s="8" t="inlineStr">
        <is>
          <t>기타·혼합</t>
        </is>
      </c>
      <c r="J32" s="8" t="inlineStr">
        <is>
          <t>계</t>
        </is>
      </c>
    </row>
    <row r="33">
      <c r="A33" t="inlineStr">
        <is>
          <t>쓰기</t>
        </is>
      </c>
      <c r="B33" s="7" t="inlineStr">
        <is>
          <t>3 (2)</t>
        </is>
      </c>
      <c r="C33" s="7" t="inlineStr">
        <is>
          <t>0 (1)</t>
        </is>
      </c>
      <c r="D33" t="inlineStr">
        <is>
          <t>0</t>
        </is>
      </c>
      <c r="E33" t="inlineStr">
        <is>
          <t>0</t>
        </is>
      </c>
      <c r="F33" t="inlineStr">
        <is>
          <t>0</t>
        </is>
      </c>
      <c r="G33" s="7" t="inlineStr">
        <is>
          <t>3 (2)</t>
        </is>
      </c>
      <c r="H33" t="inlineStr">
        <is>
          <t>0</t>
        </is>
      </c>
      <c r="I33" t="inlineStr">
        <is>
          <t>0</t>
        </is>
      </c>
      <c r="J33" t="n">
        <v>6</v>
      </c>
    </row>
    <row r="34">
      <c r="A34" t="inlineStr">
        <is>
          <t>말하기</t>
        </is>
      </c>
      <c r="B34" s="7" t="inlineStr">
        <is>
          <t>3 (2)</t>
        </is>
      </c>
      <c r="C34" s="7" t="inlineStr">
        <is>
          <t>0 (1)</t>
        </is>
      </c>
      <c r="D34" t="inlineStr">
        <is>
          <t>0</t>
        </is>
      </c>
      <c r="E34" t="inlineStr">
        <is>
          <t>1</t>
        </is>
      </c>
      <c r="F34" t="inlineStr">
        <is>
          <t>1</t>
        </is>
      </c>
      <c r="G34" t="inlineStr">
        <is>
          <t>0</t>
        </is>
      </c>
      <c r="H34" t="inlineStr">
        <is>
          <t>0</t>
        </is>
      </c>
      <c r="I34" t="inlineStr">
        <is>
          <t>0</t>
        </is>
      </c>
      <c r="J34" t="n">
        <v>5</v>
      </c>
    </row>
    <row r="35">
      <c r="A35" t="inlineStr">
        <is>
          <t>평가·채점</t>
        </is>
      </c>
      <c r="B35" t="inlineStr">
        <is>
          <t>0</t>
        </is>
      </c>
      <c r="C35" t="inlineStr">
        <is>
          <t>0</t>
        </is>
      </c>
      <c r="D35" t="inlineStr">
        <is>
          <t>0</t>
        </is>
      </c>
      <c r="E35" t="inlineStr">
        <is>
          <t>0</t>
        </is>
      </c>
      <c r="F35" t="inlineStr">
        <is>
          <t>0</t>
        </is>
      </c>
      <c r="G35" t="inlineStr">
        <is>
          <t>1</t>
        </is>
      </c>
      <c r="H35" t="inlineStr">
        <is>
          <t>0</t>
        </is>
      </c>
      <c r="I35" t="inlineStr">
        <is>
          <t>0</t>
        </is>
      </c>
      <c r="J35" t="n">
        <v>1</v>
      </c>
    </row>
    <row r="36">
      <c r="A36" t="inlineStr">
        <is>
          <t>읽기</t>
        </is>
      </c>
      <c r="B36" s="7" t="inlineStr">
        <is>
          <t>1 (2)</t>
        </is>
      </c>
      <c r="C36" t="inlineStr">
        <is>
          <t>0</t>
        </is>
      </c>
      <c r="D36" t="inlineStr">
        <is>
          <t>0</t>
        </is>
      </c>
      <c r="E36" t="inlineStr">
        <is>
          <t>0</t>
        </is>
      </c>
      <c r="F36" t="inlineStr">
        <is>
          <t>0</t>
        </is>
      </c>
      <c r="G36" t="inlineStr">
        <is>
          <t>2</t>
        </is>
      </c>
      <c r="H36" t="inlineStr">
        <is>
          <t>0</t>
        </is>
      </c>
      <c r="I36" t="inlineStr">
        <is>
          <t>0</t>
        </is>
      </c>
      <c r="J36" t="n">
        <v>3</v>
      </c>
    </row>
    <row r="37">
      <c r="A37" t="inlineStr">
        <is>
          <t>리터러시·역량</t>
        </is>
      </c>
      <c r="B37" t="inlineStr">
        <is>
          <t>2</t>
        </is>
      </c>
      <c r="C37" t="inlineStr">
        <is>
          <t>0</t>
        </is>
      </c>
      <c r="D37" t="inlineStr">
        <is>
          <t>0</t>
        </is>
      </c>
      <c r="E37" t="inlineStr">
        <is>
          <t>0</t>
        </is>
      </c>
      <c r="F37" t="inlineStr">
        <is>
          <t>0</t>
        </is>
      </c>
      <c r="G37" t="inlineStr">
        <is>
          <t>0</t>
        </is>
      </c>
      <c r="H37" t="inlineStr">
        <is>
          <t>0</t>
        </is>
      </c>
      <c r="I37" t="inlineStr">
        <is>
          <t>0</t>
        </is>
      </c>
      <c r="J37" t="n">
        <v>2</v>
      </c>
    </row>
    <row r="38">
      <c r="A38" t="inlineStr">
        <is>
          <t>번역</t>
        </is>
      </c>
      <c r="B38" t="inlineStr">
        <is>
          <t>0</t>
        </is>
      </c>
      <c r="C38" t="inlineStr">
        <is>
          <t>1</t>
        </is>
      </c>
      <c r="D38" t="inlineStr">
        <is>
          <t>0</t>
        </is>
      </c>
      <c r="E38" t="inlineStr">
        <is>
          <t>0</t>
        </is>
      </c>
      <c r="F38" t="inlineStr">
        <is>
          <t>0</t>
        </is>
      </c>
      <c r="G38" s="7" t="inlineStr">
        <is>
          <t>2 (1)</t>
        </is>
      </c>
      <c r="H38" s="7" t="inlineStr">
        <is>
          <t>0 (1)</t>
        </is>
      </c>
      <c r="I38" t="inlineStr">
        <is>
          <t>0</t>
        </is>
      </c>
      <c r="J38" t="n">
        <v>3</v>
      </c>
    </row>
    <row r="39">
      <c r="A39" t="inlineStr">
        <is>
          <t>문법</t>
        </is>
      </c>
      <c r="B39" s="7" t="inlineStr">
        <is>
          <t>1 (2)</t>
        </is>
      </c>
      <c r="C39" t="inlineStr">
        <is>
          <t>0</t>
        </is>
      </c>
      <c r="D39" t="inlineStr">
        <is>
          <t>0</t>
        </is>
      </c>
      <c r="E39" t="inlineStr">
        <is>
          <t>0</t>
        </is>
      </c>
      <c r="F39" s="7" t="inlineStr">
        <is>
          <t>1 (0)</t>
        </is>
      </c>
      <c r="G39" s="7" t="inlineStr">
        <is>
          <t>2 (1)</t>
        </is>
      </c>
      <c r="H39" t="inlineStr">
        <is>
          <t>0</t>
        </is>
      </c>
      <c r="I39" t="inlineStr">
        <is>
          <t>0</t>
        </is>
      </c>
      <c r="J39" t="n">
        <v>4</v>
      </c>
    </row>
    <row r="40">
      <c r="A40" t="inlineStr">
        <is>
          <t>문학·문화</t>
        </is>
      </c>
      <c r="B40" s="7" t="inlineStr">
        <is>
          <t>7 (5)</t>
        </is>
      </c>
      <c r="C40" t="inlineStr">
        <is>
          <t>0</t>
        </is>
      </c>
      <c r="D40" s="7" t="inlineStr">
        <is>
          <t>3 (1)</t>
        </is>
      </c>
      <c r="E40" t="inlineStr">
        <is>
          <t>0</t>
        </is>
      </c>
      <c r="F40" t="inlineStr">
        <is>
          <t>1</t>
        </is>
      </c>
      <c r="G40" t="inlineStr">
        <is>
          <t>0</t>
        </is>
      </c>
      <c r="H40" t="inlineStr">
        <is>
          <t>0</t>
        </is>
      </c>
      <c r="I40" t="inlineStr">
        <is>
          <t>0</t>
        </is>
      </c>
      <c r="J40" t="n">
        <v>11</v>
      </c>
    </row>
    <row r="41">
      <c r="A41" t="inlineStr">
        <is>
          <t>발음</t>
        </is>
      </c>
      <c r="B41" t="inlineStr">
        <is>
          <t>1</t>
        </is>
      </c>
      <c r="C41" t="inlineStr">
        <is>
          <t>0</t>
        </is>
      </c>
      <c r="D41" s="7" t="inlineStr">
        <is>
          <t>0 (1)</t>
        </is>
      </c>
      <c r="E41" t="inlineStr">
        <is>
          <t>0</t>
        </is>
      </c>
      <c r="F41" t="inlineStr">
        <is>
          <t>0</t>
        </is>
      </c>
      <c r="G41" t="inlineStr">
        <is>
          <t>0</t>
        </is>
      </c>
      <c r="H41" t="inlineStr">
        <is>
          <t>1</t>
        </is>
      </c>
      <c r="I41" t="inlineStr">
        <is>
          <t>0</t>
        </is>
      </c>
      <c r="J41" t="n">
        <v>2</v>
      </c>
    </row>
    <row r="42">
      <c r="A42" t="inlineStr">
        <is>
          <t>어휘</t>
        </is>
      </c>
      <c r="B42" t="inlineStr">
        <is>
          <t>2</t>
        </is>
      </c>
      <c r="C42" t="inlineStr">
        <is>
          <t>0</t>
        </is>
      </c>
      <c r="D42" t="inlineStr">
        <is>
          <t>0</t>
        </is>
      </c>
      <c r="E42" t="inlineStr">
        <is>
          <t>0</t>
        </is>
      </c>
      <c r="F42" t="inlineStr">
        <is>
          <t>0</t>
        </is>
      </c>
      <c r="G42" s="7" t="inlineStr">
        <is>
          <t>0 (1)</t>
        </is>
      </c>
      <c r="H42" t="inlineStr">
        <is>
          <t>0</t>
        </is>
      </c>
      <c r="I42" t="inlineStr">
        <is>
          <t>0</t>
        </is>
      </c>
      <c r="J42" t="n">
        <v>2</v>
      </c>
    </row>
    <row r="43">
      <c r="A43" t="inlineStr">
        <is>
          <t>듣기</t>
        </is>
      </c>
      <c r="B43" t="inlineStr">
        <is>
          <t>0</t>
        </is>
      </c>
      <c r="C43" t="inlineStr">
        <is>
          <t>0</t>
        </is>
      </c>
      <c r="D43" t="inlineStr">
        <is>
          <t>0</t>
        </is>
      </c>
      <c r="E43" t="inlineStr">
        <is>
          <t>0</t>
        </is>
      </c>
      <c r="F43" t="inlineStr">
        <is>
          <t>0</t>
        </is>
      </c>
      <c r="G43" t="inlineStr">
        <is>
          <t>0</t>
        </is>
      </c>
      <c r="H43" t="inlineStr">
        <is>
          <t>0</t>
        </is>
      </c>
      <c r="I43" t="inlineStr">
        <is>
          <t>0</t>
        </is>
      </c>
      <c r="J43" t="n">
        <v>0</v>
      </c>
    </row>
    <row r="44">
      <c r="A44" t="inlineStr">
        <is>
          <t>계</t>
        </is>
      </c>
      <c r="B44" t="n">
        <v>20</v>
      </c>
      <c r="C44" t="n">
        <v>1</v>
      </c>
      <c r="D44" t="n">
        <v>3</v>
      </c>
      <c r="E44" t="n">
        <v>1</v>
      </c>
      <c r="F44" t="n">
        <v>3</v>
      </c>
      <c r="G44" t="n">
        <v>10</v>
      </c>
      <c r="H44" t="n">
        <v>1</v>
      </c>
      <c r="I44" t="n">
        <v>0</v>
      </c>
      <c r="J44" t="n">
        <v>39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2" customWidth="1" min="3" max="3"/>
    <col width="12" customWidth="1" min="4" max="4"/>
    <col width="8" customWidth="1" min="5" max="5"/>
  </cols>
  <sheetData>
    <row r="1" ht="32" customHeight="1">
      <c r="A1" s="4" t="inlineStr">
        <is>
          <t>연도</t>
        </is>
      </c>
      <c r="B1" s="4" t="inlineStr">
        <is>
          <t>영어</t>
        </is>
      </c>
      <c r="C1" s="4" t="inlineStr">
        <is>
          <t>한국어</t>
        </is>
      </c>
      <c r="D1" s="4" t="inlineStr">
        <is>
          <t>중국어</t>
        </is>
      </c>
      <c r="E1" s="4" t="inlineStr">
        <is>
          <t>계</t>
        </is>
      </c>
    </row>
    <row r="2">
      <c r="A2" t="n">
        <v>2020</v>
      </c>
      <c r="B2" t="n">
        <v>27</v>
      </c>
      <c r="C2" t="n">
        <v>10</v>
      </c>
      <c r="D2" t="n">
        <v>2</v>
      </c>
      <c r="E2" t="n">
        <v>39</v>
      </c>
    </row>
    <row r="3">
      <c r="A3" t="n">
        <v>2021</v>
      </c>
      <c r="B3" t="n">
        <v>60</v>
      </c>
      <c r="C3" t="n">
        <v>20</v>
      </c>
      <c r="D3" t="n">
        <v>2</v>
      </c>
      <c r="E3" t="n">
        <v>82</v>
      </c>
    </row>
    <row r="4">
      <c r="A4" t="n">
        <v>2022</v>
      </c>
      <c r="B4" t="n">
        <v>44</v>
      </c>
      <c r="C4" t="n">
        <v>26</v>
      </c>
      <c r="D4" t="n">
        <v>2</v>
      </c>
      <c r="E4" t="n">
        <v>72</v>
      </c>
    </row>
    <row r="5">
      <c r="A5" t="n">
        <v>2023</v>
      </c>
      <c r="B5" t="n">
        <v>103</v>
      </c>
      <c r="C5" t="n">
        <v>73</v>
      </c>
      <c r="D5" t="n">
        <v>5</v>
      </c>
      <c r="E5" t="n">
        <v>181</v>
      </c>
    </row>
    <row r="6">
      <c r="A6" t="n">
        <v>2024</v>
      </c>
      <c r="B6" t="n">
        <v>161</v>
      </c>
      <c r="C6" t="n">
        <v>96</v>
      </c>
      <c r="D6" t="n">
        <v>15</v>
      </c>
      <c r="E6" t="n">
        <v>272</v>
      </c>
    </row>
    <row r="7">
      <c r="A7" t="n">
        <v>2025</v>
      </c>
      <c r="B7" t="n">
        <v>221</v>
      </c>
      <c r="C7" t="n">
        <v>170</v>
      </c>
      <c r="D7" t="n">
        <v>22</v>
      </c>
      <c r="E7" t="n">
        <v>413</v>
      </c>
    </row>
    <row r="8">
      <c r="A8" t="n">
        <v>2026</v>
      </c>
      <c r="B8" t="n">
        <v>130</v>
      </c>
      <c r="C8" t="n">
        <v>108</v>
      </c>
      <c r="D8" t="n">
        <v>15</v>
      </c>
      <c r="E8" t="n">
        <v>253</v>
      </c>
    </row>
    <row r="9">
      <c r="A9" t="inlineStr">
        <is>
          <t>계</t>
        </is>
      </c>
      <c r="B9" t="n">
        <v>746</v>
      </c>
      <c r="C9" t="n">
        <v>503</v>
      </c>
      <c r="D9" t="n">
        <v>63</v>
      </c>
      <c r="E9" t="n">
        <v>1312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32" customHeight="1">
      <c r="A1" s="4" t="inlineStr">
        <is>
          <t>학습자맥락</t>
        </is>
      </c>
      <c r="B1" s="4" t="inlineStr">
        <is>
          <t>편수</t>
        </is>
      </c>
      <c r="C1" s="4" t="inlineStr">
        <is>
          <t>쓰기</t>
        </is>
      </c>
      <c r="D1" s="4" t="inlineStr">
        <is>
          <t>말하기</t>
        </is>
      </c>
      <c r="E1" s="4" t="inlineStr">
        <is>
          <t>평가·채점</t>
        </is>
      </c>
      <c r="F1" s="4" t="inlineStr">
        <is>
          <t>읽기</t>
        </is>
      </c>
      <c r="G1" s="4" t="inlineStr">
        <is>
          <t>리터러시·역량</t>
        </is>
      </c>
      <c r="H1" s="4" t="inlineStr">
        <is>
          <t>번역</t>
        </is>
      </c>
      <c r="I1" s="4" t="inlineStr">
        <is>
          <t>문법</t>
        </is>
      </c>
      <c r="J1" s="4" t="inlineStr">
        <is>
          <t>문학·문화</t>
        </is>
      </c>
      <c r="K1" s="4" t="inlineStr">
        <is>
          <t>발음</t>
        </is>
      </c>
      <c r="L1" s="4" t="inlineStr">
        <is>
          <t>어휘</t>
        </is>
      </c>
      <c r="M1" s="4" t="inlineStr">
        <is>
          <t>듣기</t>
        </is>
      </c>
      <c r="N1" s="4" t="inlineStr">
        <is>
          <t>기능비특정</t>
        </is>
      </c>
    </row>
    <row r="2">
      <c r="A2" t="inlineStr">
        <is>
          <t>L1</t>
        </is>
      </c>
      <c r="B2" t="n">
        <v>184</v>
      </c>
      <c r="C2" t="n">
        <v>94</v>
      </c>
      <c r="D2" t="n">
        <v>17</v>
      </c>
      <c r="E2" t="n">
        <v>16</v>
      </c>
      <c r="F2" t="n">
        <v>12</v>
      </c>
      <c r="G2" t="n">
        <v>19</v>
      </c>
      <c r="H2" t="n">
        <v>2</v>
      </c>
      <c r="I2" t="n">
        <v>5</v>
      </c>
      <c r="J2" t="n">
        <v>10</v>
      </c>
      <c r="K2" t="n">
        <v>0</v>
      </c>
      <c r="L2" t="n">
        <v>7</v>
      </c>
      <c r="M2" t="n">
        <v>0</v>
      </c>
      <c r="N2" t="n">
        <v>2</v>
      </c>
    </row>
    <row r="3">
      <c r="A3" t="inlineStr">
        <is>
          <t>L2</t>
        </is>
      </c>
      <c r="B3" t="n">
        <v>257</v>
      </c>
      <c r="C3" t="n">
        <v>82</v>
      </c>
      <c r="D3" t="n">
        <v>54</v>
      </c>
      <c r="E3" t="n">
        <v>15</v>
      </c>
      <c r="F3" t="n">
        <v>6</v>
      </c>
      <c r="G3" t="n">
        <v>14</v>
      </c>
      <c r="H3" t="n">
        <v>33</v>
      </c>
      <c r="I3" t="n">
        <v>9</v>
      </c>
      <c r="J3" t="n">
        <v>14</v>
      </c>
      <c r="K3" t="n">
        <v>11</v>
      </c>
      <c r="L3" t="n">
        <v>4</v>
      </c>
      <c r="M3" t="n">
        <v>2</v>
      </c>
      <c r="N3" t="n">
        <v>13</v>
      </c>
    </row>
    <row r="4">
      <c r="A4" t="inlineStr">
        <is>
          <t>미명시</t>
        </is>
      </c>
      <c r="B4" t="n">
        <v>62</v>
      </c>
      <c r="C4" t="n">
        <v>20</v>
      </c>
      <c r="D4" t="n">
        <v>7</v>
      </c>
      <c r="E4" t="n">
        <v>2</v>
      </c>
      <c r="F4" t="n">
        <v>5</v>
      </c>
      <c r="G4" t="n">
        <v>2</v>
      </c>
      <c r="H4" t="n">
        <v>10</v>
      </c>
      <c r="I4" t="n">
        <v>2</v>
      </c>
      <c r="J4" t="n">
        <v>5</v>
      </c>
      <c r="K4" t="n">
        <v>4</v>
      </c>
      <c r="L4" t="n">
        <v>2</v>
      </c>
      <c r="M4" t="n">
        <v>1</v>
      </c>
      <c r="N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2026-09-29T06:58:00Z</dcterms:created>
  <dcterms:modified xsi:type="dcterms:W3CDTF">2026-09-29T06:58:01Z</dcterms:modified>
</cp:coreProperties>
</file>